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9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<sst xmlns="http://schemas.openxmlformats.org/spreadsheetml/2006/main" count="902" uniqueCount="279">
  <si>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</si>
  <si>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</si>
  <si>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</si>
  <si>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</si>
  <si>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</si>
  <si>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</si>
  <si>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</si>
  <si>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</si>
  <si>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</si>
  <si>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</si>
  <si>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</si>
  <si>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</si>
  <si>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</si>
  <si>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</si>
  <si>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</si>
  <si>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</si>
  <si>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</si>
  <si>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</si>
  <si>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</si>
  <si>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</si>
  <si>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</si>
  <si>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</si>
  <si>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</si>
  <si>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</si>
  <si>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</si>
  <si>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</si>
  <si>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</si>
  <si>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</si>
  <si>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</si>
  <si>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</si>
  <si>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</si>
  <si>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</si>
  <si>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</si>
  <si>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</si>
  <si>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</si>
  <si>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</si>
  <si>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</si>
  <si>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</si>
  <si>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</si>
  <si>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</si>
  <si>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</si>
  <si>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</si>
  <si>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</si>
  <si>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</si>
  <si>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</si>
  <si>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</si>
  <si>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</si>
  <si>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</si>
  <si>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</si>
  <si>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</si>
  <si>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</si>
  <si>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</si>
  <si>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</si>
  <si>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</si>
  <si>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</si>
  <si>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</si>
  <si>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</si>
  <si>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</si>
  <si>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</si>
  <si>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</si>
  <si>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</si>
  <si>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</si>
  <si>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</si>
  <si>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</si>
  <si>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</si>
  <si>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</si>
  <si>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</si>
  <si>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</si>
  <si>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</si>
  <si>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</si>
  <si>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</si>
  <si>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</si>
  <si>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</si>
  <si>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</si>
  <si>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</si>
  <si>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</si>
  <si>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</si>
  <si>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</si>
  <si>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</si>
  <si>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</si>
  <si>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</si>
  <si>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</si>
  <si>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</si>
  <si>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</si>
  <si>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</si>
  <si>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</si>
  <si>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</si>
  <si>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</si>
  <si>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</si>
  <si>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</si>
  <si>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</si>
  <si>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</si>
  <si>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</si>
  <si>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</si>
  <si>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</si>
  <si>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</si>
  <si>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</si>
  <si>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</si>
  <si>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</si>
  <si>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</si>
  <si>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</si>
  <si>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</si>
  <si>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</si>
  <si>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</si>
  <si>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</si>
  <si>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</si>
  <si>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</si>
  <si>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</si>
  <si>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</si>
  <si>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</si>
  <si>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</si>
  <si>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</si>
  <si>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</si>
  <si>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</si>
  <si>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</si>
  <si>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</si>
  <si>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</si>
  <si>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</si>
  <si>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</si>
  <si>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</si>
  <si>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</si>
  <si>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</si>
  <si>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</si>
  <si>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</si>
  <si>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</si>
  <si>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</si>
  <si>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</si>
  <si>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</si>
  <si>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</si>
  <si>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</si>
  <si>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</si>
  <si>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</si>
  <si>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</si>
  <si>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มหาดไทย</t>
  </si>
  <si>
    <t>เทศบาลตำบลบ้านเหล่า</t>
  </si>
  <si>
    <t>แม่ใจ</t>
  </si>
  <si>
    <t>จัดซื้ออาหารเสริม(นม)แบบถุงและแบบกล่องสำหรับนักเรียนในโรงเรียนสังกัด สพฐ. ในเขตตำบลบ้านเหล่า จำนวน 4 โรงเรียน ภาคเรียนที่ 2 ประจำปีการศึกษา 2566 ประจำปีงบประมาณ พ.ศ. 2567</t>
  </si>
  <si>
    <t>จัดซื้ออาหารเสริม(นม)แบบกล่องสำหรับเด็กนักเรียนในศูนย์พัฒนาเด็กเล็กฯและโรงเรียนอนุบาลเทศบาลตำบลบ้านเหล่า ภาคเรียนที่ 2 ประจำปีการศึกษา 2566 ประจำปีงบประมาณ พ.ศ. 2567</t>
  </si>
  <si>
    <t>ค่าจ้างเหมาทำป้ายประชาสัมพันธ์ตามโครงการจัดตั้งศูนย์บริการการร่วม/ศูนย์บริการแบบเบ็ดเสร็จ (One Stop Service OSS)</t>
  </si>
  <si>
    <t>จ้างตรวจเช็คบำรุงรักษาและซ่อมแซมรถส่วนกลาง รถตักหน้าขุดหลัง (JCB) หมายเลขทะเบียน ตค 300 พะเยา จำนวน 4 รายการ กองช่าง เทศบาลตำบลบ้านเหล่า</t>
  </si>
  <si>
    <t>จัดซื้อวัสดุสำนักงาน (ตรายาง) จำนวน 5 รายการ (26 อัน) ของสำนักปลัด เทศบาลตำบลบ้านเหล่า</t>
  </si>
  <si>
    <t>จัดซื้อวัสดุสำนักงาน(ตรายาง)ของกองคลัง เทศบาลตำบลบ้านเหล่า จำนวน 6 รายการ (7อัน) (รายละเอียดตามเอกสารแนบท้าย)</t>
  </si>
  <si>
    <t>จัดซื้อครุภัณฑ์สำรวจ เทปวัดระยะล้อเลื่อน ของกองคลัง</t>
  </si>
  <si>
    <t>จัดซื้อวัสดุสำรวจ(เทปวัดระยะและตลับเมตร)ของกองคลัง</t>
  </si>
  <si>
    <t>ค่าจ้างเหมาถ่ายเอกสารพร้อมเข้าเล่มเทศบัญญัติงบประมาณรายข่ายประจำปีงบประมาณ พ.ศ. 2567</t>
  </si>
  <si>
    <t>จัดซื้อวัสดุงายบ้านงานครัว ของกองคลัง</t>
  </si>
  <si>
    <t>จัดซื้อวัสดุก่อสร้าง เพื่อใช้ในการปรัปปรุงภูมิทัศน์เพื่อเพิ่มพื้นที่ใช้สอยสนามกีฬากลาง เทศบาลตำบลบ้านเหล่า</t>
  </si>
  <si>
    <t>ค่าจ้างเหมาจัดเวที ทำฉากหลังและตกแต่งเวทีพร้อมเครื่องเสียงและผู้ควบคุมตามโครงการส่งเสริมประเพณีลอยกระทง ประจำปีงบประมาณ พ.ศ. 2567 ในวันอาทิตย์ที่ 26 พฤศจิกายน 2566</t>
  </si>
  <si>
    <t>จ้างเหมาดนตรี พร้อมแสง สี เสียงและนักร้อง(มหรสพ) ตามโครงการส่งเสริมประเพณีลอยกระทง ประจำปีงบประมาณ พ.ศ.2567 ในวันอาทิตย์ที่ 26 พฤศจิกายน 2566</t>
  </si>
  <si>
    <t>จ้างเหมาจัดทำป้ายประกาศแนวทางปฏิบัติของผู้ประกอบการรถเกี่ยวข้าว นวดข้าวในเขตเทศบาลตำบลบ้านเหล่า อำเภอแม่ใจ จังหวัดพะเยา</t>
  </si>
  <si>
    <t>จัดซื้อวัสดุไฟฟ้า สำหรับใช้ในการประดับบริเวรจัดงาน ตามโครงการส่งเสริมประเพณีลอยกระทง ประจำปีงบประมาณ พ.ศ. 2567 ในวันอาทิตย์ที่ 26 พฤศจิกายน 2566 (จำนวน 5 รายการ)</t>
  </si>
  <si>
    <t>จัดซื้อโคมแขวน สำหรับใช้ประดับบริเวรงานจามโครงการส่งเสริมประเพณีลอยกระทง ประจำปีงบประมาณ พ.ศ. 2567 ในวันอาทิตย์ที่ 26 พฤศจิกายน 2566 (จำนวน 2 รายการ)</t>
  </si>
  <si>
    <t>จ้างเหมาซ่อมแซม/เปลี่ยนอุปกรณ์ รถจักรยายนต์ ทะเบียน 4 กญ 5731 พะเยา หมายเลขครุภัณฑ์ 009-63-0004</t>
  </si>
  <si>
    <t>จ้างบำรุงรักษาและซ่อมแซมรถส่วนกลาง รถจักรยานยนต์ ทะเบียน 1 กญ 5732 พะเยา หมายเลขครุภัณฑ์ 009-63-0005 ของกองช่าง เทศบาลตำบลบ้านเหล่า</t>
  </si>
  <si>
    <t>จ้างเหมาซ่อมแซม/เปลี่ยนอุปกรณ์ครุภัณฑ์คอมพิวเตอร์ ของสำนักปลัด หมายเลขครุภัณฑ์ 416-56-0038</t>
  </si>
  <si>
    <t>จ้างโครงการปรับปรุงซ่อมแซมผิวถนนคอนกรีตโดยลาดยางแอสฟัลท์ติกคอนกรีต หมู่ที่ 5 บ้านไร่อ้อย ตำบลบ้านเหล่า อำเภอแม่ใจ จังหวัดพะเยา (จุดเริ่มต้นถนนลาดยางหน้าบ้านนายมอย ใจยะคำ)</t>
  </si>
  <si>
    <t>จ้างโครงการปรับปรุงซ่อมแซมผิวถนนคอนกรีตโดยลาดยางแอสฟัลท์ติกคอนกรีต หมู่ที่ 5 บ้านไร่อ้อย ตำบลบ้านเหล่า อำเภอแม่ใจ จังหวัดพะเยา (จุดเริ่มต้น หน้าบ้านนายธงชัย สุธรรม)</t>
  </si>
  <si>
    <t>จ้างทำป้ายไวนิล ประชาสัมพันธ์นโยบายของกระทรวงมหาดไทย ในการขับเคลื่นดำเนินงานในพื้นที่</t>
  </si>
  <si>
    <t>จ้างเหมาซ่อมแซม/เปลี่ยนอุปกรณ์ รถยนต์ส่วนกลาง ยี่ห้อโตโยต้า ของเทศบาลตำบลบ้านเหล่า หมายเลขทะเบียน บท 4953 พะเยา หมายเลขครุภัณฑ์ 027-52-0002</t>
  </si>
  <si>
    <t>จ้างเหมาซ่อมแซม/เปลี่ยนอุปกรณ์ รถยนต์ส่วนกลาง ยี่นิสสัน นาวาร่า 4 ประตู หมายเลขทะเบียน กค 6830 พะเยา หมายเลขครุภัณฑ์ 027-52-0003</t>
  </si>
  <si>
    <t xml:space="preserve">โครงการวางท่อระบายน้ำพร้อมบ่อพัก คสล. หมู่ที่7 บ้านดงบุญนาค ตำบลบ้านเหล่า อำเภอแม่ใจ จังหวัดพะเยา </t>
  </si>
  <si>
    <t>จ้างโครงการก่อสร้างถนนคอนกรีตเสริมเหล็ก หมู่ที่ 3 บ้านเหล่าเก่า (สายจอป่าข้าว) ตำบลบ้านเหล่า อำเภอแม่ใจ จังหวัดพะเยา</t>
  </si>
  <si>
    <t>จัดซื้อวัสดุก่อสร้าง หินคลุก เพื่อปรับปรุงถนนสายการเกษตรในพื้นที่ตำบลบ้านเหล่า อำเภอแม่ใจ จังหวัดพะเยา</t>
  </si>
  <si>
    <t>จัดซื้อครุภัณฑ์คอมพิวเตอร์หรืออิเล็กทรอนิกส์(เครื่องคอมพิวเตอร์ สำหรับงานประมวณผล แบบที่ 1 จอแสดงภาพขนาดไม่น้อยกว่า 19 นิ้ว)</t>
  </si>
  <si>
    <t xml:space="preserve">จ้างเหมาจัดทำป้ายประชาสัมพันธ์พร้อมติงตั้งตามโครงการประชาสัมพันธ์ข้อมูลข่าวสารภาษีประจำปีงบประมาณ 2567 เพื่อเพิ่มประสิทธิภาพการจัดเก็บรายได้ ของเทศบาลตำบลบ้านเหล่า อำเภอแม่ใจ จังหวัดพะเยา </t>
  </si>
  <si>
    <t>จัดซื้อวัสดุวิทยาศาสตร์หรือการแพทย์ จำนวน 3 รายการ ของกองช่าง เทศบาลตำบลบ้านเหล่า</t>
  </si>
  <si>
    <t>จัดซื้อวัสดุอุปกรณ์การแข่งขันกีฬาตามโครงการจัดการแข่งขันกีฬาประชาขนตำบลบ้านเหล่าและส่งเสริมการเล่นกีฬาประจำปีงบประมาณ พ.ศ.2567 จำนวน 14 รายการ</t>
  </si>
  <si>
    <t>ซื้อวัสดุก่อสร้าง (วัสดุอุปกรณ์ประปา) จำนวน 18 รายการ ของกองช่าง เทศบาลตำบลบ้านเหล่า</t>
  </si>
  <si>
    <t xml:space="preserve">จ้างเหมาซ่อมแซม/เปลี่ยนอุปกรณ์ รถพยาบาล(รถตู้) ยี่ห้อ โตโยต้า พะเบียน กท 9709 พะเยา ของเทศบาลตำบลบ้านเหล่า </t>
  </si>
  <si>
    <t>จ้างบำรุงรักษาและซ่อมแซม เปลี่ยนอุปกรณ์ หมายเลชทะเบียน บบ 8848 พะเยา ระยะทางใช้งานก่อนซ่อม 21342</t>
  </si>
  <si>
    <t>ซื้อวัสดุไฟฟ้าและวิทยุ โคมไฟถนน ขนาด 250 วัตต์(HPS)+กิ่ง ขนาด 2 นิ้ว ยาว 1.5 เมตร พร้อมขาจับปรับระดับได้ จำนวน 42 ชุด ของกองข่าง เทศบาลตำบลบ้านเหล่า</t>
  </si>
  <si>
    <t>จ้างบำรุงรักษาและซ่อมแซมรถยนต์ส่วนกลาง รถจักรยานยนต์ หมายเลขทะเบียน 1 กฉ 8286 พะเยา รหัสครุภัณฑ์ 009-61-0003 ของกองสาธารณสุขและสิ่งแวดล้อม</t>
  </si>
  <si>
    <t xml:space="preserve">ซื้อครุภัณฑ์งานบ้านงานครัว(เครื่องตัดหญ้าแบบข้อแข็ง) ของสำนัดปลัด </t>
  </si>
  <si>
    <t>จ้างเหมาปรับปรุงทางระบายน้ำภายในชุมชน และปรับปรุงท่อระบายน้ำลำเหมืองภายในชุมชน หมู่ที่ 10 บ้านร้องศรีดอนมูล ตำบลบ้านเหล่า อำเภอแม่ใจ จังหวัดพะเยา</t>
  </si>
  <si>
    <t>ซื้อวัสดุสำนักงาน (ใบเสร็จรับเงินค่าน้ำประปา) เพื่อใช้ในการปฏิบัติงานของฝ่ายพัฒนารายได้กองคลัง เทศบาลตำบลบ้านเหล่า</t>
  </si>
  <si>
    <t>จ้างโครงการปรับปรุงซ่อมแซมผิวถนนคอนกรีตโดยลาดยางแบบแอสฟัลท์ติกคอนกรีต หมู่ที่ 1 บ้านเหล่าอ้อย ตำบลบ้านเหล่า อำเภอแม่ใจ จังหวัดพะเยา</t>
  </si>
  <si>
    <t xml:space="preserve">จ้างโครงการปรับปรุงซ่อมแซมผิวถนนคอนกรีตโดยลาดยางแอสฟัลท์ติกคอนกรีต หมู่ที่ 10 บ้านร้องศรีดอนมูล ตำบลบ้านเหล่า อำเภอแม่ใจ จังหวัดพะเยา </t>
  </si>
  <si>
    <t xml:space="preserve">จ้างโครงการปรับปรุงซ่อมแซมผิวถนนคอนกรีตโดยลาดยางแอสฟัลท์ติกคอนกรีต หมู่ที่ 11 บ้านดงอินตาเหนือ ตำบลบ้านเหล่า อำเภอแม่ใจ จังหวัดพะเยา </t>
  </si>
  <si>
    <t xml:space="preserve">จ้างโครงการปรับปรุงซ่อมแซมผิวถนนคอนกรีตโดยลาดยางแอสฟัลท์ติกคอนกรีต หมู่ที่ 13 บ้านเด่นโพธิ์ทอง ตำบลบ้านเหล่า อำเภอแม่ใจ จังหวัดพะเยา </t>
  </si>
  <si>
    <t>อื่น ๆ</t>
  </si>
  <si>
    <t>สิ้นสุดสัญญา</t>
  </si>
  <si>
    <t>วิธีเฉพาะเจาะจง</t>
  </si>
  <si>
    <t>050-553-5000-707</t>
  </si>
  <si>
    <t>บริษัทเชียงใหม่เฟรชมิลค์ จำกัด</t>
  </si>
  <si>
    <t>156-070-00032-103</t>
  </si>
  <si>
    <t>ยู้ฮู้ดีไซน์</t>
  </si>
  <si>
    <t>357-050-0370-508</t>
  </si>
  <si>
    <t>ร้านสองพี่น้องแม่ใจ</t>
  </si>
  <si>
    <t>056-353-5000-021</t>
  </si>
  <si>
    <t>ห้างหุ้นส่วนจำกัด พะเยานำไพศาล</t>
  </si>
  <si>
    <t>391-990-0114-350</t>
  </si>
  <si>
    <t>ร้านหทัยภัทร</t>
  </si>
  <si>
    <t>556-070-0001-308</t>
  </si>
  <si>
    <t>ร้านเพ็ญภัณฑ์</t>
  </si>
  <si>
    <t>056-356-0000-411</t>
  </si>
  <si>
    <t>ห้างหุ้นส่วนจำกัด แม่ใจแทรกเตอร์</t>
  </si>
  <si>
    <t>156-010-0194-358</t>
  </si>
  <si>
    <t>นายธวัชชัย เทพสิงห์</t>
  </si>
  <si>
    <t>357-010-0608-027</t>
  </si>
  <si>
    <t>นางคำแสน แก้วสืบ</t>
  </si>
  <si>
    <t>357-010-1274-220</t>
  </si>
  <si>
    <t>ร้าน แอดเวอร์ไทซิ่ง มีเดีย โดยนายสุริยา ใจตา</t>
  </si>
  <si>
    <t>356-070-0042-351</t>
  </si>
  <si>
    <t>ร้านแม่ใจไลท์ติ้ง</t>
  </si>
  <si>
    <t>356-050-0025-193</t>
  </si>
  <si>
    <t>นางนงลักษณ์ วงค์กลม</t>
  </si>
  <si>
    <t>056-555-2000-060</t>
  </si>
  <si>
    <t>บริษัท กรีนวิง 1985 จำกัด-สาขาแม่ใจ</t>
  </si>
  <si>
    <t>056-355-8000-248</t>
  </si>
  <si>
    <t>ห้างหุ้นส่วนจำกัด พะเยา ซัพพลายเซอร์วิส</t>
  </si>
  <si>
    <t>057-353-9000-360</t>
  </si>
  <si>
    <t>ห้างหุ้นส่วนจำกัด เชียงรายทรายเพชร</t>
  </si>
  <si>
    <t>156-070-0032-103</t>
  </si>
  <si>
    <t>056-553-7000-135</t>
  </si>
  <si>
    <t>บริษัท โตโยต้าพะเยา(1994) ผู้จำหน่ายโตโยต้า จำกัด</t>
  </si>
  <si>
    <t>056-553-7000-127</t>
  </si>
  <si>
    <t>บริษัท แองเจิลเวย์ (1994) จำกัด</t>
  </si>
  <si>
    <t>056-356-6000-411</t>
  </si>
  <si>
    <t>056-356-4001-064</t>
  </si>
  <si>
    <t>หจก.เอบีเจริญทรัพย์</t>
  </si>
  <si>
    <t>056-355-3000-541</t>
  </si>
  <si>
    <t>ห้างหุ้นส่วนจำกัด พะเยาวอเตอร์ฟิลเทค</t>
  </si>
  <si>
    <t>056-556-0000-863</t>
  </si>
  <si>
    <t>บริษัท บ้านครุภัณฑ์พะเยา จำกัด</t>
  </si>
  <si>
    <t>156-070-0006-757</t>
  </si>
  <si>
    <t>ร้าน ปอนด์ ปลื้ม ค้าวัสดุก่อสร้าง</t>
  </si>
  <si>
    <t xml:space="preserve">ร้านสองพี่น้อง แม่ใจ </t>
  </si>
  <si>
    <t>010-354-3017-615</t>
  </si>
  <si>
    <t>ห้างหุ้นส่วนจำกัด วณิกสิทธิ์</t>
  </si>
  <si>
    <t>056-354-3000-140</t>
  </si>
  <si>
    <t>ห้างหุ้นส่วนจำกัด โรงพิมพ์เจริญอักษร</t>
  </si>
  <si>
    <t>ซื้อจัดซื้อวัสดุไฟฟ้าและวิทยุ จำนวน 4 รายการ ของกองช่าง เทศบาลตำบลบ้านเหล่า อำเภอแม่ใจ จังหวัดพะเยา</t>
  </si>
  <si>
    <t>ร้าน แม่ใจไลน์ติ้ง</t>
  </si>
  <si>
    <t>29/02/2567</t>
  </si>
  <si>
    <t>จ้างตรวจเช็คบำรุงรักษาและซ่อมแซมรถส่วนกลาง รถยนต์บรรทุกติดตั้งเครนไฮดรอลิคพร้อมกระเช้าซ่อมไฟฟ้า หมายเลขทะเบียน 80-8403 พะเยา ของกองช่าง เทศบาลตำบลบ้านเหล่า อำเภอแม่ใจ จังหวัดพะเยา</t>
  </si>
  <si>
    <t>356-070-0212-183</t>
  </si>
  <si>
    <t>ร้านสุนทรยางยนต์</t>
  </si>
  <si>
    <t>29/2/2567</t>
  </si>
  <si>
    <t>จ้างก่อสร้างถนนคอนกรีตเสริมเหล็ก หมู่ 8 บ้านสันกำแพง ตำบลบ้านเหล่า อำเภอแม่ใจ จังหวัดพะเยา</t>
  </si>
  <si>
    <t>จ้างก่อสร้างถนนคอนกรีตเสริมเหล็ก หมู่ 11 บ้านดงอินตาเหนือ ตำบลบ้านเหล่า อำเภอแม่ใจ จังหวัดพะเยา</t>
  </si>
  <si>
    <t>จ้างก่อสร้างถนนคอนกรีตเสริมเหล็ก หมู่ 13 บ้านเด่นโพธิ์ทอง ตำบลบ้านเหล่า อำเภอแม่ใจ จังหวัดพะเยา</t>
  </si>
  <si>
    <t xml:space="preserve">จ้างสำรวจขึ้นทะเบียนสุนัขและแมวในพื้นที่ตำบลบ้านเหล่า จำนวน 8 หมู่บ้าน ของเทศบาลตำบลบ้านเหล่า อำเภอแม่ใจ จังหวัดพะเยา </t>
  </si>
  <si>
    <t>356-070-0181-270</t>
  </si>
  <si>
    <t>นายบุญช่วย อุปละ</t>
  </si>
  <si>
    <t xml:space="preserve">จ้างสำรวจขึ้นทะเบียนสุนัขและแมวในพื้นที่ตำบลบ้านเหล่า จำนวน 6 หมู่บ้าน ของเทศบาลตำบลบ้านเหล่า อำเภอแม่ใจ จังหวัดพะเยา </t>
  </si>
  <si>
    <t>356-070-0192-174</t>
  </si>
  <si>
    <t>นายรุตร์ กำมะสว่าง</t>
  </si>
  <si>
    <t>จ้างเหมาจัดทำป้ายรณรงค์ประชาสัมพันธ์ ขอความร่วมมืองดเว้นการเผาโดยเด็ดขาดฯ เทศบาลตำบลบ้านเหล่า อำเภอแม่ใจ จังหวัดพะเยา</t>
  </si>
  <si>
    <t>จ้างซ่อมแซมบำรุงรักษาครุภัณฑ์คอมพิวเตอร์หรืออิเล็กทรอนิกส์ คอมพิวเตอร์ตั้งโต๊ะ หมายเลขครุภัณฑ์ 416-60-0050 ของเทศบาลตำบลบ้านเหล่า อำเภอแม่ใจ จังหวัดพะเยา</t>
  </si>
  <si>
    <t>จ้างวางท่อระบายน้ำพร้อมบ่อพัก คสล. หมู่ 5 บ้านไร่อ้อย ตำบลบ้านเหล่า อำเภอแม่ใจ จังหวัดพะเยา</t>
  </si>
  <si>
    <t>จ้างก่อสร้างถนนคอนกรีตเสริมเหล็ก หมู่ 9 บ้านดงอินตาใต้ ตำบลบ้านเหล่า อำเภอแม่ใจ จังหวัดพะเยา</t>
  </si>
  <si>
    <t xml:space="preserve">จ้างก่อสร้างถนนคอนกรีตเสริมเหล็ก หมู่ 14 บ้านเหล่าศรีดอนตัน ตำบลบ้านเหล่า อำเภอแม่ใจ จังหวัดพะเยา </t>
  </si>
  <si>
    <t>056-356-1000-971</t>
  </si>
  <si>
    <t>ห้างหุ้นส่วนจำกัด ทรัพย์เพิ่มพูนการก่อสร้าง</t>
  </si>
  <si>
    <t xml:space="preserve">จ้างเหมาซ่อมแซม/เปลี่ยนอุปกรณ์ รถยนต์บรรทุกน้ำอเนกประสงค์ มิตซูบิชิ หมายเลขทะเบียน 4857 พะเยา หมายเลขครุภัณฑ์ 006-49-0001 ของเทศบาลตำบลบ้านเหล่า อำเภอแม่ใจ จังหวัดพะเยา </t>
  </si>
  <si>
    <t>ร้านสุนทรยางยนต์ โดยนายทอน ป๊อกบุญเรือง</t>
  </si>
  <si>
    <t>5/2/257</t>
  </si>
  <si>
    <t>จ้างออกแบบงานก่อสร้างศูนย์บริการร่วม/ศูนย์บริการเหมาเบ็ดเสร็จ (one stop service)เทศบาลตำบลบ้านเหล่า และก่อสร้างอาคารส่งเสริมกิจกรรมนันทนาการ เทศบาลตำบลบ้านเหล่า อำเภอแม่ใจ จังหวัดพะเยา</t>
  </si>
  <si>
    <t>050-555-9002-572</t>
  </si>
  <si>
    <t>บริษัท เอ็น เค โปรเฟสชั่นนัล จำกัด</t>
  </si>
  <si>
    <t>จัดซื้อวัสดุวิทยาศาสตร์หรือการแพทย์ จำนวน 2 รายการ (สารส้มใสก้อน,ปูนขาว) ของกองช่าง เทศบาลตำบลบ้านเหล่า</t>
  </si>
  <si>
    <t>ค่าจัดจ้างเหมาทำป้ายไวนิล ตามกิจกรรมการป้องกันและลดอุบัติเหตุทางถนน ช่วงเทศกาลสงกรานต์ พ.ศ.2567 ของงานป้องกันและบรรเทาสาธารณภัย ฝ่ายปกครอง สำนักปลัด เทศบาลตำบลบ้านเหล่า</t>
  </si>
  <si>
    <t>จ้างเหมารถรับส่งนักเรียนของศูนย์พัฒนาเด็กเล็กและโรงเรียนอนุบาลเทศบาลตำบลบ้านเหล่า (พร้อมคนขับและค่าน้ำมันเชื้อเพลิง)</t>
  </si>
  <si>
    <t>วางท่อระบายน้ำพร้อมบ่อพัก คสล. หมู่ 4 บ้านเหล่าธาตุ ตำบลบ้านเหล่า อำเภอแม่ใจ จังหวัดพะเยา</t>
  </si>
  <si>
    <t>วางท่อระบายน้ำพร้อมบ่อพัก คสล. ถนนสายหอเจ้าบ้าน หมู่ 6 บ้านดงอินตา ตำบลบ้านเหล่า อำเภอแม่ใจ จังหวัดพะเยา</t>
  </si>
  <si>
    <t>จัดซื้อวัสดุสำนักงาน(แบบพิมพ์สำหรับใช้ในงานทะเบียนราษฎร์)</t>
  </si>
  <si>
    <t>จัดซื้อวัสดุงานบ้านงานครัว ของกองคลัง (จำนวน 2 รายการ)</t>
  </si>
  <si>
    <t>จัดซื้อวัสดุอื่น(อุปกรณ์ระงับเหตุ) จำนวน 1 รายการ (4 อัน) ของงานป้องกันและบรรเทาสาธารณภัย ฝ่ายปกครอง สำนักปลัด เทศบาลตำบลบ้านเหล่า</t>
  </si>
  <si>
    <t xml:space="preserve">จัดซื้อวัสดุวิทยาศาสตร์หรือการแพทย์ (วัคซีนป้องกันโรคพิษสุนัขบ้า) จำนวน 1544 ชุด ของกองสาธารณสุขและสิ่งแวดล้อม เทศบาลตำบลบ้านเหล่า </t>
  </si>
  <si>
    <t>จัดซื้อวัสดุวิยาศาสตร์หรือการแพทย์ (ทรายกำจัดลูกน้ำยุงลาย) ของกองสาธารณสุขและสิ่งแวดล้อม เทศบาลตำบลบ้านเหล่า</t>
  </si>
  <si>
    <t>-</t>
  </si>
  <si>
    <t>356-070-0185-941</t>
  </si>
  <si>
    <t>นางวิภาพรรณ ใจลังก๋า</t>
  </si>
  <si>
    <t>099-400-0188-251</t>
  </si>
  <si>
    <t>โรงพิมพ์อาสารักษาดินแดน กรมการหฃปกครอง</t>
  </si>
  <si>
    <t>356-050-0207-160</t>
  </si>
  <si>
    <t>นายบรรจง เรือนมูล</t>
  </si>
  <si>
    <t>056-354-6001-228</t>
  </si>
  <si>
    <t>ยุพิน ซัพพลาย แอนด์เคมเทค 2003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</si>
</sst>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IT๙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IT๙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/>
    </border>
    <border>
      <left style="thin">
        <color theme="4" tint="0.39998000860214233"/>
      </left>
      <right/>
      <top style="thin">
        <color theme="4" tint="0.39998000860214233"/>
      </top>
      <bottom/>
    </border>
    <border>
      <left style="thin"/>
      <right/>
      <top style="thin">
        <color theme="4" tint="0.39998000860214233"/>
      </top>
      <bottom/>
    </border>
    <border>
      <left/>
      <right style="thin">
        <color theme="4" tint="0.39998000860214233"/>
      </right>
      <top style="thin">
        <color theme="4" tint="0.3999800086021423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3" fontId="2" fillId="0" borderId="11" xfId="33" applyFont="1" applyBorder="1" applyAlignment="1">
      <alignment vertical="top"/>
    </xf>
    <xf numFmtId="0" fontId="2" fillId="0" borderId="13" xfId="0" applyFont="1" applyBorder="1" applyAlignment="1">
      <alignment vertical="top"/>
    </xf>
    <xf numFmtId="2" fontId="2" fillId="0" borderId="11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1" fontId="2" fillId="0" borderId="11" xfId="0" applyNumberFormat="1" applyFont="1" applyBorder="1" applyAlignment="1">
      <alignment vertical="top"/>
    </xf>
    <xf numFmtId="14" fontId="2" fillId="0" borderId="11" xfId="0" applyNumberFormat="1" applyFont="1" applyBorder="1" applyAlignment="1">
      <alignment vertical="top"/>
    </xf>
    <xf numFmtId="14" fontId="2" fillId="0" borderId="14" xfId="0" applyNumberFormat="1" applyFont="1" applyBorder="1" applyAlignment="1">
      <alignment vertical="top"/>
    </xf>
    <xf numFmtId="1" fontId="2" fillId="0" borderId="11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14" fontId="2" fillId="0" borderId="14" xfId="0" applyNumberFormat="1" applyFont="1" applyBorder="1" applyAlignment="1">
      <alignment horizontal="center" vertical="top"/>
    </xf>
    <xf numFmtId="14" fontId="2" fillId="0" borderId="11" xfId="0" applyNumberFormat="1" applyFont="1" applyBorder="1" applyAlignment="1">
      <alignment horizontal="center" vertical="top"/>
    </xf>
    <xf numFmtId="0" fontId="2" fillId="0" borderId="11" xfId="0" applyFont="1" applyFill="1" applyBorder="1" applyAlignment="1">
      <alignment vertical="top"/>
    </xf>
    <xf numFmtId="0" fontId="2" fillId="0" borderId="12" xfId="0" applyFont="1" applyFill="1" applyBorder="1" applyAlignment="1">
      <alignment vertical="top" wrapText="1"/>
    </xf>
    <xf numFmtId="43" fontId="2" fillId="0" borderId="11" xfId="33" applyFont="1" applyFill="1" applyBorder="1" applyAlignment="1">
      <alignment vertical="top"/>
    </xf>
    <xf numFmtId="0" fontId="2" fillId="0" borderId="13" xfId="0" applyFont="1" applyFill="1" applyBorder="1" applyAlignment="1">
      <alignment vertical="top"/>
    </xf>
    <xf numFmtId="2" fontId="2" fillId="0" borderId="11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vertical="top" wrapText="1"/>
    </xf>
    <xf numFmtId="1" fontId="2" fillId="0" borderId="11" xfId="0" applyNumberFormat="1" applyFont="1" applyFill="1" applyBorder="1" applyAlignment="1">
      <alignment vertical="top"/>
    </xf>
    <xf numFmtId="14" fontId="2" fillId="0" borderId="11" xfId="0" applyNumberFormat="1" applyFont="1" applyFill="1" applyBorder="1" applyAlignment="1">
      <alignment vertical="top"/>
    </xf>
    <xf numFmtId="14" fontId="2" fillId="0" borderId="14" xfId="0" applyNumberFormat="1" applyFont="1" applyFill="1" applyBorder="1" applyAlignment="1">
      <alignment vertical="top"/>
    </xf>
    <xf numFmtId="0" fontId="40" fillId="0" borderId="0" xfId="0" applyFont="1" applyFill="1" applyAlignment="1">
      <alignment/>
    </xf>
    <xf numFmtId="14" fontId="2" fillId="33" borderId="14" xfId="0" applyNumberFormat="1" applyFont="1" applyFill="1" applyBorder="1" applyAlignment="1">
      <alignment horizontal="center" vertical="top"/>
    </xf>
    <xf numFmtId="14" fontId="2" fillId="2" borderId="14" xfId="0" applyNumberFormat="1" applyFont="1" applyFill="1" applyBorder="1" applyAlignment="1">
      <alignment horizontal="center" vertical="top"/>
    </xf>
    <xf numFmtId="43" fontId="2" fillId="0" borderId="11" xfId="33" applyFont="1" applyBorder="1" applyAlignment="1">
      <alignment horizontal="center" vertical="top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tabSelected="1" zoomScale="80" zoomScaleNormal="80" zoomScalePageLayoutView="0" workbookViewId="0" topLeftCell="A1">
      <selection activeCell="O77" sqref="O77"/>
    </sheetView>
  </sheetViews>
  <sheetFormatPr defaultColWidth="9.140625" defaultRowHeight="15"/>
  <cols>
    <col min="1" max="1" width="14.421875" style="1" customWidth="1"/>
    <col min="2" max="2" width="13.140625" style="1" customWidth="1"/>
    <col min="3" max="3" width="10.8515625" style="1" customWidth="1"/>
    <col min="4" max="4" width="17.57421875" style="1" bestFit="1" customWidth="1"/>
    <col min="5" max="5" width="7.28125" style="1" customWidth="1"/>
    <col min="6" max="6" width="7.7109375" style="1" customWidth="1"/>
    <col min="7" max="7" width="61.28125" style="1" customWidth="1"/>
    <col min="8" max="8" width="24.42187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421875" style="1" customWidth="1"/>
    <col min="16" max="16" width="14.42187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6" ht="21">
      <c r="A2" s="1">
        <v>2567</v>
      </c>
      <c r="B2" s="5" t="s">
        <v>25</v>
      </c>
      <c r="C2" s="5" t="s">
        <v>133</v>
      </c>
      <c r="D2" s="5" t="s">
        <v>134</v>
      </c>
      <c r="E2" s="5" t="s">
        <v>135</v>
      </c>
      <c r="F2" s="5" t="s">
        <v>86</v>
      </c>
    </row>
    <row r="3" spans="1:18" ht="65.25" customHeight="1">
      <c r="A3" s="6">
        <v>2567</v>
      </c>
      <c r="B3" s="6" t="s">
        <v>25</v>
      </c>
      <c r="C3" s="6" t="s">
        <v>133</v>
      </c>
      <c r="D3" s="6" t="s">
        <v>134</v>
      </c>
      <c r="E3" s="6" t="s">
        <v>135</v>
      </c>
      <c r="F3" s="6" t="s">
        <v>86</v>
      </c>
      <c r="G3" s="7" t="s">
        <v>136</v>
      </c>
      <c r="H3" s="8">
        <v>348313.84</v>
      </c>
      <c r="I3" s="9" t="s">
        <v>179</v>
      </c>
      <c r="J3" s="6" t="s">
        <v>180</v>
      </c>
      <c r="K3" s="6" t="s">
        <v>181</v>
      </c>
      <c r="L3" s="8">
        <v>348313.84</v>
      </c>
      <c r="M3" s="8">
        <v>348313.84</v>
      </c>
      <c r="N3" s="10" t="s">
        <v>182</v>
      </c>
      <c r="O3" s="11" t="s">
        <v>183</v>
      </c>
      <c r="P3" s="12">
        <v>66109372877</v>
      </c>
      <c r="Q3" s="13">
        <v>243557</v>
      </c>
      <c r="R3" s="14">
        <v>243699</v>
      </c>
    </row>
    <row r="4" spans="1:18" ht="66.75" customHeight="1">
      <c r="A4" s="6">
        <v>2567</v>
      </c>
      <c r="B4" s="6" t="s">
        <v>25</v>
      </c>
      <c r="C4" s="6" t="s">
        <v>133</v>
      </c>
      <c r="D4" s="6" t="s">
        <v>134</v>
      </c>
      <c r="E4" s="6" t="s">
        <v>135</v>
      </c>
      <c r="F4" s="6" t="s">
        <v>86</v>
      </c>
      <c r="G4" s="7" t="s">
        <v>137</v>
      </c>
      <c r="H4" s="8">
        <v>114307.8</v>
      </c>
      <c r="I4" s="9" t="s">
        <v>179</v>
      </c>
      <c r="J4" s="6" t="s">
        <v>180</v>
      </c>
      <c r="K4" s="6" t="s">
        <v>181</v>
      </c>
      <c r="L4" s="8">
        <v>114307.8</v>
      </c>
      <c r="M4" s="8">
        <v>114307.8</v>
      </c>
      <c r="N4" s="10" t="s">
        <v>182</v>
      </c>
      <c r="O4" s="11" t="s">
        <v>183</v>
      </c>
      <c r="P4" s="12">
        <v>66109375522</v>
      </c>
      <c r="Q4" s="13">
        <v>243557</v>
      </c>
      <c r="R4" s="14">
        <v>243709</v>
      </c>
    </row>
    <row r="5" spans="1:18" ht="46.5" customHeight="1">
      <c r="A5" s="6">
        <v>2567</v>
      </c>
      <c r="B5" s="6" t="s">
        <v>25</v>
      </c>
      <c r="C5" s="6" t="s">
        <v>133</v>
      </c>
      <c r="D5" s="6" t="s">
        <v>134</v>
      </c>
      <c r="E5" s="6" t="s">
        <v>135</v>
      </c>
      <c r="F5" s="6" t="s">
        <v>86</v>
      </c>
      <c r="G5" s="7" t="s">
        <v>138</v>
      </c>
      <c r="H5" s="8">
        <v>2020</v>
      </c>
      <c r="I5" s="9" t="s">
        <v>179</v>
      </c>
      <c r="J5" s="6" t="s">
        <v>180</v>
      </c>
      <c r="K5" s="6" t="s">
        <v>181</v>
      </c>
      <c r="L5" s="8">
        <v>2020</v>
      </c>
      <c r="M5" s="8">
        <v>2020</v>
      </c>
      <c r="N5" s="10" t="s">
        <v>184</v>
      </c>
      <c r="O5" s="11" t="s">
        <v>185</v>
      </c>
      <c r="P5" s="12">
        <v>66109333097</v>
      </c>
      <c r="Q5" s="13">
        <v>243553</v>
      </c>
      <c r="R5" s="14">
        <v>243558</v>
      </c>
    </row>
    <row r="6" spans="1:18" ht="52.5" customHeight="1">
      <c r="A6" s="6">
        <v>2567</v>
      </c>
      <c r="B6" s="6" t="s">
        <v>25</v>
      </c>
      <c r="C6" s="6" t="s">
        <v>133</v>
      </c>
      <c r="D6" s="6" t="s">
        <v>134</v>
      </c>
      <c r="E6" s="6" t="s">
        <v>135</v>
      </c>
      <c r="F6" s="6" t="s">
        <v>86</v>
      </c>
      <c r="G6" s="7" t="s">
        <v>139</v>
      </c>
      <c r="H6" s="8">
        <v>7000</v>
      </c>
      <c r="I6" s="9" t="s">
        <v>179</v>
      </c>
      <c r="J6" s="6" t="s">
        <v>180</v>
      </c>
      <c r="K6" s="6" t="s">
        <v>181</v>
      </c>
      <c r="L6" s="8">
        <v>7000</v>
      </c>
      <c r="M6" s="8">
        <v>7000</v>
      </c>
      <c r="N6" s="10" t="s">
        <v>186</v>
      </c>
      <c r="O6" s="11" t="s">
        <v>187</v>
      </c>
      <c r="P6" s="12">
        <v>66109284740</v>
      </c>
      <c r="Q6" s="13">
        <v>243551</v>
      </c>
      <c r="R6" s="14">
        <v>243556</v>
      </c>
    </row>
    <row r="7" spans="1:18" ht="54" customHeight="1">
      <c r="A7" s="6">
        <v>2567</v>
      </c>
      <c r="B7" s="6" t="s">
        <v>25</v>
      </c>
      <c r="C7" s="6" t="s">
        <v>133</v>
      </c>
      <c r="D7" s="6" t="s">
        <v>134</v>
      </c>
      <c r="E7" s="6" t="s">
        <v>135</v>
      </c>
      <c r="F7" s="6" t="s">
        <v>86</v>
      </c>
      <c r="G7" s="7" t="s">
        <v>140</v>
      </c>
      <c r="H7" s="8">
        <v>5010</v>
      </c>
      <c r="I7" s="9" t="s">
        <v>179</v>
      </c>
      <c r="J7" s="6" t="s">
        <v>180</v>
      </c>
      <c r="K7" s="6" t="s">
        <v>181</v>
      </c>
      <c r="L7" s="8">
        <v>5010</v>
      </c>
      <c r="M7" s="8">
        <v>5010</v>
      </c>
      <c r="N7" s="10" t="s">
        <v>184</v>
      </c>
      <c r="O7" s="11" t="s">
        <v>185</v>
      </c>
      <c r="P7" s="12">
        <v>66109249259</v>
      </c>
      <c r="Q7" s="13">
        <v>243546</v>
      </c>
      <c r="R7" s="14">
        <v>243552</v>
      </c>
    </row>
    <row r="8" spans="1:18" ht="53.25" customHeight="1">
      <c r="A8" s="6">
        <v>2567</v>
      </c>
      <c r="B8" s="6" t="s">
        <v>25</v>
      </c>
      <c r="C8" s="6" t="s">
        <v>133</v>
      </c>
      <c r="D8" s="6" t="s">
        <v>134</v>
      </c>
      <c r="E8" s="6" t="s">
        <v>135</v>
      </c>
      <c r="F8" s="6" t="s">
        <v>86</v>
      </c>
      <c r="G8" s="7" t="s">
        <v>141</v>
      </c>
      <c r="H8" s="8">
        <v>1830</v>
      </c>
      <c r="I8" s="9" t="s">
        <v>179</v>
      </c>
      <c r="J8" s="6" t="s">
        <v>180</v>
      </c>
      <c r="K8" s="6" t="s">
        <v>181</v>
      </c>
      <c r="L8" s="8">
        <v>1830</v>
      </c>
      <c r="M8" s="8">
        <v>1830</v>
      </c>
      <c r="N8" s="10" t="s">
        <v>184</v>
      </c>
      <c r="O8" s="11" t="s">
        <v>185</v>
      </c>
      <c r="P8" s="12">
        <v>66109187065</v>
      </c>
      <c r="Q8" s="13">
        <v>243543</v>
      </c>
      <c r="R8" s="14">
        <v>243548</v>
      </c>
    </row>
    <row r="9" spans="1:18" ht="21">
      <c r="A9" s="6">
        <v>2567</v>
      </c>
      <c r="B9" s="6" t="s">
        <v>25</v>
      </c>
      <c r="C9" s="6" t="s">
        <v>133</v>
      </c>
      <c r="D9" s="6" t="s">
        <v>134</v>
      </c>
      <c r="E9" s="6" t="s">
        <v>135</v>
      </c>
      <c r="F9" s="6" t="s">
        <v>86</v>
      </c>
      <c r="G9" s="7" t="s">
        <v>142</v>
      </c>
      <c r="H9" s="8">
        <v>4500</v>
      </c>
      <c r="I9" s="9" t="s">
        <v>179</v>
      </c>
      <c r="J9" s="6" t="s">
        <v>180</v>
      </c>
      <c r="K9" s="6" t="s">
        <v>181</v>
      </c>
      <c r="L9" s="8">
        <v>4500</v>
      </c>
      <c r="M9" s="8">
        <v>4500</v>
      </c>
      <c r="N9" s="10" t="s">
        <v>188</v>
      </c>
      <c r="O9" s="11" t="s">
        <v>189</v>
      </c>
      <c r="P9" s="12">
        <v>66109095359</v>
      </c>
      <c r="Q9" s="13">
        <v>243535</v>
      </c>
      <c r="R9" s="14">
        <v>243543</v>
      </c>
    </row>
    <row r="10" spans="1:18" ht="21">
      <c r="A10" s="6">
        <v>2567</v>
      </c>
      <c r="B10" s="6" t="s">
        <v>25</v>
      </c>
      <c r="C10" s="6" t="s">
        <v>133</v>
      </c>
      <c r="D10" s="6" t="s">
        <v>134</v>
      </c>
      <c r="E10" s="6" t="s">
        <v>135</v>
      </c>
      <c r="F10" s="6" t="s">
        <v>86</v>
      </c>
      <c r="G10" s="7" t="s">
        <v>143</v>
      </c>
      <c r="H10" s="8">
        <v>1030</v>
      </c>
      <c r="I10" s="9" t="s">
        <v>179</v>
      </c>
      <c r="J10" s="6" t="s">
        <v>180</v>
      </c>
      <c r="K10" s="6" t="s">
        <v>181</v>
      </c>
      <c r="L10" s="8">
        <v>1030</v>
      </c>
      <c r="M10" s="8">
        <v>1030</v>
      </c>
      <c r="N10" s="10" t="s">
        <v>188</v>
      </c>
      <c r="O10" s="11" t="s">
        <v>189</v>
      </c>
      <c r="P10" s="12">
        <v>66109096973</v>
      </c>
      <c r="Q10" s="13">
        <v>243535</v>
      </c>
      <c r="R10" s="14">
        <v>243543</v>
      </c>
    </row>
    <row r="11" spans="1:18" ht="40.5">
      <c r="A11" s="6">
        <v>2567</v>
      </c>
      <c r="B11" s="6" t="s">
        <v>25</v>
      </c>
      <c r="C11" s="6" t="s">
        <v>133</v>
      </c>
      <c r="D11" s="6" t="s">
        <v>134</v>
      </c>
      <c r="E11" s="6" t="s">
        <v>135</v>
      </c>
      <c r="F11" s="6" t="s">
        <v>86</v>
      </c>
      <c r="G11" s="7" t="s">
        <v>144</v>
      </c>
      <c r="H11" s="8">
        <v>6300</v>
      </c>
      <c r="I11" s="9" t="s">
        <v>179</v>
      </c>
      <c r="J11" s="6" t="s">
        <v>180</v>
      </c>
      <c r="K11" s="6" t="s">
        <v>181</v>
      </c>
      <c r="L11" s="8">
        <v>6300</v>
      </c>
      <c r="M11" s="8">
        <v>6300</v>
      </c>
      <c r="N11" s="10" t="s">
        <v>190</v>
      </c>
      <c r="O11" s="11" t="s">
        <v>191</v>
      </c>
      <c r="P11" s="12">
        <v>66109073830</v>
      </c>
      <c r="Q11" s="13">
        <v>243532</v>
      </c>
      <c r="R11" s="14">
        <v>243537</v>
      </c>
    </row>
    <row r="12" spans="1:18" ht="21">
      <c r="A12" s="6">
        <v>2567</v>
      </c>
      <c r="B12" s="6" t="s">
        <v>25</v>
      </c>
      <c r="C12" s="6" t="s">
        <v>133</v>
      </c>
      <c r="D12" s="6" t="s">
        <v>134</v>
      </c>
      <c r="E12" s="6" t="s">
        <v>135</v>
      </c>
      <c r="F12" s="6" t="s">
        <v>86</v>
      </c>
      <c r="G12" s="7" t="s">
        <v>145</v>
      </c>
      <c r="H12" s="8">
        <v>3528</v>
      </c>
      <c r="I12" s="9" t="s">
        <v>179</v>
      </c>
      <c r="J12" s="6" t="s">
        <v>180</v>
      </c>
      <c r="K12" s="6" t="s">
        <v>181</v>
      </c>
      <c r="L12" s="8">
        <v>3528</v>
      </c>
      <c r="M12" s="8">
        <v>3528</v>
      </c>
      <c r="N12" s="10" t="s">
        <v>192</v>
      </c>
      <c r="O12" s="11" t="s">
        <v>193</v>
      </c>
      <c r="P12" s="12">
        <v>66119466532</v>
      </c>
      <c r="Q12" s="13">
        <v>243585</v>
      </c>
      <c r="R12" s="14">
        <v>243590</v>
      </c>
    </row>
    <row r="13" spans="1:18" ht="40.5">
      <c r="A13" s="6">
        <v>2567</v>
      </c>
      <c r="B13" s="6" t="s">
        <v>25</v>
      </c>
      <c r="C13" s="6" t="s">
        <v>133</v>
      </c>
      <c r="D13" s="6" t="s">
        <v>134</v>
      </c>
      <c r="E13" s="6" t="s">
        <v>135</v>
      </c>
      <c r="F13" s="6" t="s">
        <v>86</v>
      </c>
      <c r="G13" s="7" t="s">
        <v>146</v>
      </c>
      <c r="H13" s="8">
        <v>32587.5</v>
      </c>
      <c r="I13" s="9" t="s">
        <v>179</v>
      </c>
      <c r="J13" s="6" t="s">
        <v>180</v>
      </c>
      <c r="K13" s="6" t="s">
        <v>181</v>
      </c>
      <c r="L13" s="8">
        <v>32587.5</v>
      </c>
      <c r="M13" s="8">
        <v>32587.5</v>
      </c>
      <c r="N13" s="10" t="s">
        <v>194</v>
      </c>
      <c r="O13" s="11" t="s">
        <v>195</v>
      </c>
      <c r="P13" s="12">
        <v>66119341894</v>
      </c>
      <c r="Q13" s="13">
        <v>243578</v>
      </c>
      <c r="R13" s="14">
        <v>243582</v>
      </c>
    </row>
    <row r="14" spans="1:18" ht="60.75">
      <c r="A14" s="6">
        <v>2567</v>
      </c>
      <c r="B14" s="6" t="s">
        <v>25</v>
      </c>
      <c r="C14" s="6" t="s">
        <v>133</v>
      </c>
      <c r="D14" s="6" t="s">
        <v>134</v>
      </c>
      <c r="E14" s="6" t="s">
        <v>135</v>
      </c>
      <c r="F14" s="6" t="s">
        <v>86</v>
      </c>
      <c r="G14" s="7" t="s">
        <v>147</v>
      </c>
      <c r="H14" s="8">
        <v>15000</v>
      </c>
      <c r="I14" s="9" t="s">
        <v>179</v>
      </c>
      <c r="J14" s="6" t="s">
        <v>180</v>
      </c>
      <c r="K14" s="6" t="s">
        <v>181</v>
      </c>
      <c r="L14" s="8">
        <v>15000</v>
      </c>
      <c r="M14" s="8">
        <v>15000</v>
      </c>
      <c r="N14" s="10" t="s">
        <v>196</v>
      </c>
      <c r="O14" s="11" t="s">
        <v>197</v>
      </c>
      <c r="P14" s="12">
        <v>66119317687</v>
      </c>
      <c r="Q14" s="13">
        <v>243578</v>
      </c>
      <c r="R14" s="14">
        <v>243583</v>
      </c>
    </row>
    <row r="15" spans="1:18" ht="40.5">
      <c r="A15" s="6">
        <v>2567</v>
      </c>
      <c r="B15" s="6" t="s">
        <v>25</v>
      </c>
      <c r="C15" s="6" t="s">
        <v>133</v>
      </c>
      <c r="D15" s="6" t="s">
        <v>134</v>
      </c>
      <c r="E15" s="6" t="s">
        <v>135</v>
      </c>
      <c r="F15" s="6" t="s">
        <v>86</v>
      </c>
      <c r="G15" s="7" t="s">
        <v>148</v>
      </c>
      <c r="H15" s="8">
        <v>38000</v>
      </c>
      <c r="I15" s="9" t="s">
        <v>179</v>
      </c>
      <c r="J15" s="6" t="s">
        <v>180</v>
      </c>
      <c r="K15" s="6" t="s">
        <v>181</v>
      </c>
      <c r="L15" s="8">
        <v>38000</v>
      </c>
      <c r="M15" s="8">
        <v>38000</v>
      </c>
      <c r="N15" s="10" t="s">
        <v>198</v>
      </c>
      <c r="O15" s="11" t="s">
        <v>199</v>
      </c>
      <c r="P15" s="12">
        <v>66119326840</v>
      </c>
      <c r="Q15" s="13">
        <v>243578</v>
      </c>
      <c r="R15" s="14">
        <v>243583</v>
      </c>
    </row>
    <row r="16" spans="1:18" ht="45" customHeight="1">
      <c r="A16" s="6">
        <v>2567</v>
      </c>
      <c r="B16" s="6" t="s">
        <v>25</v>
      </c>
      <c r="C16" s="6" t="s">
        <v>133</v>
      </c>
      <c r="D16" s="6" t="s">
        <v>134</v>
      </c>
      <c r="E16" s="6" t="s">
        <v>135</v>
      </c>
      <c r="F16" s="6" t="s">
        <v>86</v>
      </c>
      <c r="G16" s="7" t="s">
        <v>149</v>
      </c>
      <c r="H16" s="8">
        <v>18000</v>
      </c>
      <c r="I16" s="9" t="s">
        <v>179</v>
      </c>
      <c r="J16" s="6" t="s">
        <v>180</v>
      </c>
      <c r="K16" s="6" t="s">
        <v>181</v>
      </c>
      <c r="L16" s="8">
        <v>18000</v>
      </c>
      <c r="M16" s="8">
        <v>18000</v>
      </c>
      <c r="N16" s="10" t="s">
        <v>200</v>
      </c>
      <c r="O16" s="11" t="s">
        <v>201</v>
      </c>
      <c r="P16" s="12">
        <v>66119296908</v>
      </c>
      <c r="Q16" s="13">
        <v>243574</v>
      </c>
      <c r="R16" s="14">
        <v>243579</v>
      </c>
    </row>
    <row r="17" spans="1:18" ht="63.75" customHeight="1">
      <c r="A17" s="6">
        <v>2567</v>
      </c>
      <c r="B17" s="6" t="s">
        <v>25</v>
      </c>
      <c r="C17" s="6" t="s">
        <v>133</v>
      </c>
      <c r="D17" s="6" t="s">
        <v>134</v>
      </c>
      <c r="E17" s="6" t="s">
        <v>135</v>
      </c>
      <c r="F17" s="6" t="s">
        <v>86</v>
      </c>
      <c r="G17" s="7" t="s">
        <v>150</v>
      </c>
      <c r="H17" s="8">
        <v>20350</v>
      </c>
      <c r="I17" s="9" t="s">
        <v>179</v>
      </c>
      <c r="J17" s="6" t="s">
        <v>180</v>
      </c>
      <c r="K17" s="6" t="s">
        <v>181</v>
      </c>
      <c r="L17" s="8">
        <v>20350</v>
      </c>
      <c r="M17" s="8">
        <v>20350</v>
      </c>
      <c r="N17" s="10" t="s">
        <v>202</v>
      </c>
      <c r="O17" s="11" t="s">
        <v>203</v>
      </c>
      <c r="P17" s="12">
        <v>66119175499</v>
      </c>
      <c r="Q17" s="13">
        <v>243567</v>
      </c>
      <c r="R17" s="14">
        <v>243574</v>
      </c>
    </row>
    <row r="18" spans="1:18" ht="63.75" customHeight="1">
      <c r="A18" s="6">
        <v>2567</v>
      </c>
      <c r="B18" s="6" t="s">
        <v>25</v>
      </c>
      <c r="C18" s="6" t="s">
        <v>133</v>
      </c>
      <c r="D18" s="6" t="s">
        <v>134</v>
      </c>
      <c r="E18" s="6" t="s">
        <v>135</v>
      </c>
      <c r="F18" s="6" t="s">
        <v>86</v>
      </c>
      <c r="G18" s="7" t="s">
        <v>151</v>
      </c>
      <c r="H18" s="8">
        <v>14900</v>
      </c>
      <c r="I18" s="9" t="s">
        <v>179</v>
      </c>
      <c r="J18" s="6" t="s">
        <v>180</v>
      </c>
      <c r="K18" s="6" t="s">
        <v>181</v>
      </c>
      <c r="L18" s="8">
        <v>14900</v>
      </c>
      <c r="M18" s="8">
        <v>14900</v>
      </c>
      <c r="N18" s="10" t="s">
        <v>204</v>
      </c>
      <c r="O18" s="11" t="s">
        <v>205</v>
      </c>
      <c r="P18" s="12">
        <v>66119177293</v>
      </c>
      <c r="Q18" s="13">
        <v>243567</v>
      </c>
      <c r="R18" s="14">
        <v>243574</v>
      </c>
    </row>
    <row r="19" spans="1:18" ht="42" customHeight="1">
      <c r="A19" s="6">
        <v>2567</v>
      </c>
      <c r="B19" s="6" t="s">
        <v>25</v>
      </c>
      <c r="C19" s="6" t="s">
        <v>133</v>
      </c>
      <c r="D19" s="6" t="s">
        <v>134</v>
      </c>
      <c r="E19" s="6" t="s">
        <v>135</v>
      </c>
      <c r="F19" s="6" t="s">
        <v>86</v>
      </c>
      <c r="G19" s="7" t="s">
        <v>152</v>
      </c>
      <c r="H19" s="8">
        <v>1300</v>
      </c>
      <c r="I19" s="9" t="s">
        <v>179</v>
      </c>
      <c r="J19" s="6" t="s">
        <v>180</v>
      </c>
      <c r="K19" s="6" t="s">
        <v>181</v>
      </c>
      <c r="L19" s="8">
        <v>1300</v>
      </c>
      <c r="M19" s="8">
        <v>1300</v>
      </c>
      <c r="N19" s="10" t="s">
        <v>206</v>
      </c>
      <c r="O19" s="11" t="s">
        <v>207</v>
      </c>
      <c r="P19" s="12">
        <v>66119138748</v>
      </c>
      <c r="Q19" s="13">
        <v>243566</v>
      </c>
      <c r="R19" s="14">
        <v>243571</v>
      </c>
    </row>
    <row r="20" spans="1:18" ht="42" customHeight="1">
      <c r="A20" s="6">
        <v>2567</v>
      </c>
      <c r="B20" s="6" t="s">
        <v>25</v>
      </c>
      <c r="C20" s="6" t="s">
        <v>133</v>
      </c>
      <c r="D20" s="6" t="s">
        <v>134</v>
      </c>
      <c r="E20" s="6" t="s">
        <v>135</v>
      </c>
      <c r="F20" s="6" t="s">
        <v>86</v>
      </c>
      <c r="G20" s="7" t="s">
        <v>153</v>
      </c>
      <c r="H20" s="8">
        <v>4290</v>
      </c>
      <c r="I20" s="9" t="s">
        <v>179</v>
      </c>
      <c r="J20" s="6" t="s">
        <v>180</v>
      </c>
      <c r="K20" s="6" t="s">
        <v>181</v>
      </c>
      <c r="L20" s="8">
        <v>4290</v>
      </c>
      <c r="M20" s="8">
        <v>4290</v>
      </c>
      <c r="N20" s="10" t="s">
        <v>206</v>
      </c>
      <c r="O20" s="11" t="s">
        <v>207</v>
      </c>
      <c r="P20" s="12">
        <v>66119131466</v>
      </c>
      <c r="Q20" s="13">
        <v>243565</v>
      </c>
      <c r="R20" s="14">
        <v>243565</v>
      </c>
    </row>
    <row r="21" spans="1:18" ht="46.5" customHeight="1">
      <c r="A21" s="6">
        <v>2567</v>
      </c>
      <c r="B21" s="6" t="s">
        <v>25</v>
      </c>
      <c r="C21" s="6" t="s">
        <v>133</v>
      </c>
      <c r="D21" s="6" t="s">
        <v>134</v>
      </c>
      <c r="E21" s="6" t="s">
        <v>135</v>
      </c>
      <c r="F21" s="6" t="s">
        <v>86</v>
      </c>
      <c r="G21" s="7" t="s">
        <v>154</v>
      </c>
      <c r="H21" s="8">
        <v>5000</v>
      </c>
      <c r="I21" s="9" t="s">
        <v>179</v>
      </c>
      <c r="J21" s="6" t="s">
        <v>180</v>
      </c>
      <c r="K21" s="6" t="s">
        <v>181</v>
      </c>
      <c r="L21" s="8">
        <v>5000</v>
      </c>
      <c r="M21" s="8">
        <v>5000</v>
      </c>
      <c r="N21" s="10" t="s">
        <v>208</v>
      </c>
      <c r="O21" s="11" t="s">
        <v>209</v>
      </c>
      <c r="P21" s="12">
        <v>66119049277</v>
      </c>
      <c r="Q21" s="13">
        <v>243560</v>
      </c>
      <c r="R21" s="14">
        <v>243567</v>
      </c>
    </row>
    <row r="22" spans="1:18" ht="64.5" customHeight="1">
      <c r="A22" s="6">
        <v>2567</v>
      </c>
      <c r="B22" s="6" t="s">
        <v>25</v>
      </c>
      <c r="C22" s="6" t="s">
        <v>133</v>
      </c>
      <c r="D22" s="6" t="s">
        <v>134</v>
      </c>
      <c r="E22" s="6" t="s">
        <v>135</v>
      </c>
      <c r="F22" s="6" t="s">
        <v>86</v>
      </c>
      <c r="G22" s="7" t="s">
        <v>155</v>
      </c>
      <c r="H22" s="8">
        <v>182800</v>
      </c>
      <c r="I22" s="9" t="s">
        <v>179</v>
      </c>
      <c r="J22" s="6" t="s">
        <v>180</v>
      </c>
      <c r="K22" s="6" t="s">
        <v>181</v>
      </c>
      <c r="L22" s="8">
        <v>163000</v>
      </c>
      <c r="M22" s="8">
        <v>162500</v>
      </c>
      <c r="N22" s="10" t="s">
        <v>210</v>
      </c>
      <c r="O22" s="11" t="s">
        <v>211</v>
      </c>
      <c r="P22" s="12">
        <v>66129370277</v>
      </c>
      <c r="Q22" s="13">
        <v>243614</v>
      </c>
      <c r="R22" s="14">
        <v>243644</v>
      </c>
    </row>
    <row r="23" spans="1:18" ht="64.5" customHeight="1">
      <c r="A23" s="6">
        <v>2567</v>
      </c>
      <c r="B23" s="6" t="s">
        <v>25</v>
      </c>
      <c r="C23" s="6" t="s">
        <v>133</v>
      </c>
      <c r="D23" s="6" t="s">
        <v>134</v>
      </c>
      <c r="E23" s="6" t="s">
        <v>135</v>
      </c>
      <c r="F23" s="6" t="s">
        <v>86</v>
      </c>
      <c r="G23" s="7" t="s">
        <v>156</v>
      </c>
      <c r="H23" s="8">
        <v>75300</v>
      </c>
      <c r="I23" s="9" t="s">
        <v>179</v>
      </c>
      <c r="J23" s="6" t="s">
        <v>180</v>
      </c>
      <c r="K23" s="6" t="s">
        <v>181</v>
      </c>
      <c r="L23" s="8">
        <v>67700</v>
      </c>
      <c r="M23" s="8">
        <v>67500</v>
      </c>
      <c r="N23" s="10" t="s">
        <v>210</v>
      </c>
      <c r="O23" s="11" t="s">
        <v>211</v>
      </c>
      <c r="P23" s="12">
        <v>66129374652</v>
      </c>
      <c r="Q23" s="13">
        <v>243614</v>
      </c>
      <c r="R23" s="14">
        <v>243644</v>
      </c>
    </row>
    <row r="24" spans="1:18" ht="42" customHeight="1">
      <c r="A24" s="6">
        <v>2567</v>
      </c>
      <c r="B24" s="6" t="s">
        <v>25</v>
      </c>
      <c r="C24" s="6" t="s">
        <v>133</v>
      </c>
      <c r="D24" s="6" t="s">
        <v>134</v>
      </c>
      <c r="E24" s="6" t="s">
        <v>135</v>
      </c>
      <c r="F24" s="6" t="s">
        <v>86</v>
      </c>
      <c r="G24" s="7" t="s">
        <v>157</v>
      </c>
      <c r="H24" s="8">
        <v>720</v>
      </c>
      <c r="I24" s="9" t="s">
        <v>179</v>
      </c>
      <c r="J24" s="6" t="s">
        <v>180</v>
      </c>
      <c r="K24" s="6" t="s">
        <v>181</v>
      </c>
      <c r="L24" s="8">
        <v>720</v>
      </c>
      <c r="M24" s="8">
        <v>720</v>
      </c>
      <c r="N24" s="10" t="s">
        <v>212</v>
      </c>
      <c r="O24" s="11" t="s">
        <v>185</v>
      </c>
      <c r="P24" s="12">
        <v>66129396769</v>
      </c>
      <c r="Q24" s="13">
        <v>243612</v>
      </c>
      <c r="R24" s="14">
        <v>243617</v>
      </c>
    </row>
    <row r="25" spans="1:18" ht="46.5" customHeight="1">
      <c r="A25" s="6">
        <v>2567</v>
      </c>
      <c r="B25" s="6" t="s">
        <v>25</v>
      </c>
      <c r="C25" s="6" t="s">
        <v>133</v>
      </c>
      <c r="D25" s="6" t="s">
        <v>134</v>
      </c>
      <c r="E25" s="6" t="s">
        <v>135</v>
      </c>
      <c r="F25" s="6" t="s">
        <v>86</v>
      </c>
      <c r="G25" s="7" t="s">
        <v>158</v>
      </c>
      <c r="H25" s="8">
        <v>4252.18</v>
      </c>
      <c r="I25" s="9" t="s">
        <v>179</v>
      </c>
      <c r="J25" s="6" t="s">
        <v>180</v>
      </c>
      <c r="K25" s="6" t="s">
        <v>181</v>
      </c>
      <c r="L25" s="8">
        <v>4252.18</v>
      </c>
      <c r="M25" s="8">
        <v>4252.18</v>
      </c>
      <c r="N25" s="10" t="s">
        <v>213</v>
      </c>
      <c r="O25" s="11" t="s">
        <v>214</v>
      </c>
      <c r="P25" s="12">
        <v>66129361007</v>
      </c>
      <c r="Q25" s="13">
        <v>243609</v>
      </c>
      <c r="R25" s="14">
        <v>243614</v>
      </c>
    </row>
    <row r="26" spans="1:18" ht="40.5">
      <c r="A26" s="6">
        <v>2567</v>
      </c>
      <c r="B26" s="6" t="s">
        <v>25</v>
      </c>
      <c r="C26" s="6" t="s">
        <v>133</v>
      </c>
      <c r="D26" s="6" t="s">
        <v>134</v>
      </c>
      <c r="E26" s="6" t="s">
        <v>135</v>
      </c>
      <c r="F26" s="6" t="s">
        <v>86</v>
      </c>
      <c r="G26" s="7" t="s">
        <v>159</v>
      </c>
      <c r="H26" s="8">
        <v>8896.52</v>
      </c>
      <c r="I26" s="9" t="s">
        <v>179</v>
      </c>
      <c r="J26" s="6" t="s">
        <v>180</v>
      </c>
      <c r="K26" s="6" t="s">
        <v>181</v>
      </c>
      <c r="L26" s="8">
        <v>8896.52</v>
      </c>
      <c r="M26" s="8">
        <v>8896.52</v>
      </c>
      <c r="N26" s="10" t="s">
        <v>215</v>
      </c>
      <c r="O26" s="11" t="s">
        <v>216</v>
      </c>
      <c r="P26" s="12">
        <v>66129382357</v>
      </c>
      <c r="Q26" s="13">
        <v>243609</v>
      </c>
      <c r="R26" s="14">
        <v>243614</v>
      </c>
    </row>
    <row r="27" spans="1:18" ht="40.5">
      <c r="A27" s="6">
        <v>2567</v>
      </c>
      <c r="B27" s="6" t="s">
        <v>25</v>
      </c>
      <c r="C27" s="6" t="s">
        <v>133</v>
      </c>
      <c r="D27" s="6" t="s">
        <v>134</v>
      </c>
      <c r="E27" s="6" t="s">
        <v>135</v>
      </c>
      <c r="F27" s="6" t="s">
        <v>86</v>
      </c>
      <c r="G27" s="7" t="s">
        <v>160</v>
      </c>
      <c r="H27" s="8">
        <v>117600</v>
      </c>
      <c r="I27" s="9" t="s">
        <v>179</v>
      </c>
      <c r="J27" s="6" t="s">
        <v>180</v>
      </c>
      <c r="K27" s="6" t="s">
        <v>181</v>
      </c>
      <c r="L27" s="8">
        <v>116900</v>
      </c>
      <c r="M27" s="8">
        <v>116500</v>
      </c>
      <c r="N27" s="10" t="s">
        <v>217</v>
      </c>
      <c r="O27" s="11" t="s">
        <v>195</v>
      </c>
      <c r="P27" s="12">
        <v>66129302158</v>
      </c>
      <c r="Q27" s="13">
        <v>243612</v>
      </c>
      <c r="R27" s="14">
        <v>243657</v>
      </c>
    </row>
    <row r="28" spans="1:18" ht="48" customHeight="1">
      <c r="A28" s="6">
        <v>2567</v>
      </c>
      <c r="B28" s="6" t="s">
        <v>25</v>
      </c>
      <c r="C28" s="6" t="s">
        <v>133</v>
      </c>
      <c r="D28" s="6" t="s">
        <v>134</v>
      </c>
      <c r="E28" s="6" t="s">
        <v>135</v>
      </c>
      <c r="F28" s="6" t="s">
        <v>86</v>
      </c>
      <c r="G28" s="7" t="s">
        <v>161</v>
      </c>
      <c r="H28" s="8">
        <v>129700</v>
      </c>
      <c r="I28" s="9" t="s">
        <v>179</v>
      </c>
      <c r="J28" s="6" t="s">
        <v>180</v>
      </c>
      <c r="K28" s="6" t="s">
        <v>181</v>
      </c>
      <c r="L28" s="8">
        <v>129200</v>
      </c>
      <c r="M28" s="8">
        <v>129000</v>
      </c>
      <c r="N28" s="10" t="s">
        <v>218</v>
      </c>
      <c r="O28" s="11" t="s">
        <v>219</v>
      </c>
      <c r="P28" s="12">
        <v>66129302388</v>
      </c>
      <c r="Q28" s="13">
        <v>243612</v>
      </c>
      <c r="R28" s="14">
        <v>243657</v>
      </c>
    </row>
    <row r="29" spans="1:18" ht="50.25" customHeight="1">
      <c r="A29" s="6">
        <v>2567</v>
      </c>
      <c r="B29" s="6" t="s">
        <v>25</v>
      </c>
      <c r="C29" s="6" t="s">
        <v>133</v>
      </c>
      <c r="D29" s="6" t="s">
        <v>134</v>
      </c>
      <c r="E29" s="6" t="s">
        <v>135</v>
      </c>
      <c r="F29" s="6" t="s">
        <v>86</v>
      </c>
      <c r="G29" s="7" t="s">
        <v>162</v>
      </c>
      <c r="H29" s="8">
        <v>234868.5</v>
      </c>
      <c r="I29" s="9" t="s">
        <v>179</v>
      </c>
      <c r="J29" s="6" t="s">
        <v>180</v>
      </c>
      <c r="K29" s="6" t="s">
        <v>181</v>
      </c>
      <c r="L29" s="8">
        <v>234868.5</v>
      </c>
      <c r="M29" s="8">
        <v>234868.5</v>
      </c>
      <c r="N29" s="10" t="s">
        <v>217</v>
      </c>
      <c r="O29" s="11" t="s">
        <v>195</v>
      </c>
      <c r="P29" s="12">
        <v>66129238221</v>
      </c>
      <c r="Q29" s="13">
        <v>243605</v>
      </c>
      <c r="R29" s="14">
        <v>243615</v>
      </c>
    </row>
    <row r="30" spans="1:18" ht="41.25" customHeight="1">
      <c r="A30" s="6">
        <v>2567</v>
      </c>
      <c r="B30" s="6" t="s">
        <v>25</v>
      </c>
      <c r="C30" s="6" t="s">
        <v>133</v>
      </c>
      <c r="D30" s="6" t="s">
        <v>134</v>
      </c>
      <c r="E30" s="6" t="s">
        <v>135</v>
      </c>
      <c r="F30" s="6" t="s">
        <v>86</v>
      </c>
      <c r="G30" s="7" t="s">
        <v>163</v>
      </c>
      <c r="H30" s="8">
        <v>24000</v>
      </c>
      <c r="I30" s="9" t="s">
        <v>179</v>
      </c>
      <c r="J30" s="6" t="s">
        <v>180</v>
      </c>
      <c r="K30" s="6" t="s">
        <v>181</v>
      </c>
      <c r="L30" s="8">
        <v>24000</v>
      </c>
      <c r="M30" s="8">
        <v>24000</v>
      </c>
      <c r="N30" s="10" t="s">
        <v>208</v>
      </c>
      <c r="O30" s="11" t="s">
        <v>209</v>
      </c>
      <c r="P30" s="12">
        <v>66129255988</v>
      </c>
      <c r="Q30" s="13">
        <v>243605</v>
      </c>
      <c r="R30" s="14">
        <v>243610</v>
      </c>
    </row>
    <row r="31" spans="1:18" ht="63" customHeight="1">
      <c r="A31" s="6">
        <v>2567</v>
      </c>
      <c r="B31" s="6" t="s">
        <v>25</v>
      </c>
      <c r="C31" s="6" t="s">
        <v>133</v>
      </c>
      <c r="D31" s="6" t="s">
        <v>134</v>
      </c>
      <c r="E31" s="6" t="s">
        <v>135</v>
      </c>
      <c r="F31" s="6" t="s">
        <v>86</v>
      </c>
      <c r="G31" s="7" t="s">
        <v>164</v>
      </c>
      <c r="H31" s="8">
        <v>4920</v>
      </c>
      <c r="I31" s="9" t="s">
        <v>179</v>
      </c>
      <c r="J31" s="6" t="s">
        <v>180</v>
      </c>
      <c r="K31" s="6" t="s">
        <v>181</v>
      </c>
      <c r="L31" s="8">
        <v>4920</v>
      </c>
      <c r="M31" s="8">
        <v>4920</v>
      </c>
      <c r="N31" s="10" t="s">
        <v>200</v>
      </c>
      <c r="O31" s="11" t="s">
        <v>201</v>
      </c>
      <c r="P31" s="12">
        <v>66129119636</v>
      </c>
      <c r="Q31" s="13">
        <v>243595</v>
      </c>
      <c r="R31" s="14">
        <v>243600</v>
      </c>
    </row>
    <row r="32" spans="1:18" s="28" customFormat="1" ht="44.25" customHeight="1">
      <c r="A32" s="19">
        <v>2567</v>
      </c>
      <c r="B32" s="19" t="s">
        <v>25</v>
      </c>
      <c r="C32" s="19" t="s">
        <v>133</v>
      </c>
      <c r="D32" s="19" t="s">
        <v>134</v>
      </c>
      <c r="E32" s="19" t="s">
        <v>135</v>
      </c>
      <c r="F32" s="19" t="s">
        <v>86</v>
      </c>
      <c r="G32" s="20" t="s">
        <v>165</v>
      </c>
      <c r="H32" s="21">
        <v>37275</v>
      </c>
      <c r="I32" s="22" t="s">
        <v>179</v>
      </c>
      <c r="J32" s="19" t="s">
        <v>180</v>
      </c>
      <c r="K32" s="19" t="s">
        <v>181</v>
      </c>
      <c r="L32" s="21">
        <v>37275</v>
      </c>
      <c r="M32" s="21">
        <v>37275</v>
      </c>
      <c r="N32" s="23" t="s">
        <v>220</v>
      </c>
      <c r="O32" s="24" t="s">
        <v>221</v>
      </c>
      <c r="P32" s="25">
        <v>67019546760</v>
      </c>
      <c r="Q32" s="26">
        <v>243647</v>
      </c>
      <c r="R32" s="27">
        <v>243654</v>
      </c>
    </row>
    <row r="33" spans="1:18" ht="43.5" customHeight="1">
      <c r="A33" s="6">
        <v>2567</v>
      </c>
      <c r="B33" s="6" t="s">
        <v>25</v>
      </c>
      <c r="C33" s="6" t="s">
        <v>133</v>
      </c>
      <c r="D33" s="6" t="s">
        <v>134</v>
      </c>
      <c r="E33" s="6" t="s">
        <v>135</v>
      </c>
      <c r="F33" s="6" t="s">
        <v>86</v>
      </c>
      <c r="G33" s="7" t="s">
        <v>166</v>
      </c>
      <c r="H33" s="8">
        <v>10762</v>
      </c>
      <c r="I33" s="9" t="s">
        <v>179</v>
      </c>
      <c r="J33" s="6" t="s">
        <v>180</v>
      </c>
      <c r="K33" s="6" t="s">
        <v>181</v>
      </c>
      <c r="L33" s="8">
        <v>10762</v>
      </c>
      <c r="M33" s="8">
        <v>10762</v>
      </c>
      <c r="N33" s="10" t="s">
        <v>222</v>
      </c>
      <c r="O33" s="11" t="s">
        <v>223</v>
      </c>
      <c r="P33" s="12">
        <v>67019392213</v>
      </c>
      <c r="Q33" s="13">
        <v>243640</v>
      </c>
      <c r="R33" s="14">
        <v>243643</v>
      </c>
    </row>
    <row r="34" spans="1:18" ht="48" customHeight="1">
      <c r="A34" s="6">
        <v>2567</v>
      </c>
      <c r="B34" s="6" t="s">
        <v>25</v>
      </c>
      <c r="C34" s="6" t="s">
        <v>133</v>
      </c>
      <c r="D34" s="6" t="s">
        <v>134</v>
      </c>
      <c r="E34" s="6" t="s">
        <v>135</v>
      </c>
      <c r="F34" s="6" t="s">
        <v>86</v>
      </c>
      <c r="G34" s="7" t="s">
        <v>167</v>
      </c>
      <c r="H34" s="8">
        <v>9276</v>
      </c>
      <c r="I34" s="9" t="s">
        <v>179</v>
      </c>
      <c r="J34" s="6" t="s">
        <v>180</v>
      </c>
      <c r="K34" s="6" t="s">
        <v>181</v>
      </c>
      <c r="L34" s="8">
        <v>9276</v>
      </c>
      <c r="M34" s="8">
        <v>9276</v>
      </c>
      <c r="N34" s="10" t="s">
        <v>224</v>
      </c>
      <c r="O34" s="11" t="s">
        <v>225</v>
      </c>
      <c r="P34" s="12">
        <v>67019369482</v>
      </c>
      <c r="Q34" s="13">
        <v>243637</v>
      </c>
      <c r="R34" s="14">
        <v>243642</v>
      </c>
    </row>
    <row r="35" spans="1:18" ht="37.5" customHeight="1">
      <c r="A35" s="6">
        <v>2567</v>
      </c>
      <c r="B35" s="6" t="s">
        <v>25</v>
      </c>
      <c r="C35" s="6" t="s">
        <v>133</v>
      </c>
      <c r="D35" s="6" t="s">
        <v>134</v>
      </c>
      <c r="E35" s="6" t="s">
        <v>135</v>
      </c>
      <c r="F35" s="6" t="s">
        <v>86</v>
      </c>
      <c r="G35" s="7" t="s">
        <v>168</v>
      </c>
      <c r="H35" s="8">
        <v>1070</v>
      </c>
      <c r="I35" s="9" t="s">
        <v>179</v>
      </c>
      <c r="J35" s="6" t="s">
        <v>180</v>
      </c>
      <c r="K35" s="6" t="s">
        <v>181</v>
      </c>
      <c r="L35" s="8">
        <v>1070</v>
      </c>
      <c r="M35" s="8">
        <v>1070</v>
      </c>
      <c r="N35" s="10" t="s">
        <v>213</v>
      </c>
      <c r="O35" s="11" t="s">
        <v>214</v>
      </c>
      <c r="P35" s="12">
        <v>66129361007</v>
      </c>
      <c r="Q35" s="13">
        <v>243637</v>
      </c>
      <c r="R35" s="14">
        <v>243642</v>
      </c>
    </row>
    <row r="36" spans="1:18" ht="50.25" customHeight="1">
      <c r="A36" s="6">
        <v>2567</v>
      </c>
      <c r="B36" s="6" t="s">
        <v>25</v>
      </c>
      <c r="C36" s="6" t="s">
        <v>133</v>
      </c>
      <c r="D36" s="6" t="s">
        <v>134</v>
      </c>
      <c r="E36" s="6" t="s">
        <v>135</v>
      </c>
      <c r="F36" s="6" t="s">
        <v>86</v>
      </c>
      <c r="G36" s="7" t="s">
        <v>169</v>
      </c>
      <c r="H36" s="8">
        <v>3500</v>
      </c>
      <c r="I36" s="9" t="s">
        <v>179</v>
      </c>
      <c r="J36" s="6" t="s">
        <v>180</v>
      </c>
      <c r="K36" s="6" t="s">
        <v>181</v>
      </c>
      <c r="L36" s="8">
        <v>3500</v>
      </c>
      <c r="M36" s="8">
        <v>3500</v>
      </c>
      <c r="N36" s="10" t="s">
        <v>186</v>
      </c>
      <c r="O36" s="11" t="s">
        <v>226</v>
      </c>
      <c r="P36" s="12">
        <v>67019349147</v>
      </c>
      <c r="Q36" s="13">
        <v>243636</v>
      </c>
      <c r="R36" s="14">
        <v>243639</v>
      </c>
    </row>
    <row r="37" spans="1:18" ht="40.5">
      <c r="A37" s="6">
        <v>2567</v>
      </c>
      <c r="B37" s="6" t="s">
        <v>25</v>
      </c>
      <c r="C37" s="6" t="s">
        <v>133</v>
      </c>
      <c r="D37" s="6" t="s">
        <v>134</v>
      </c>
      <c r="E37" s="6" t="s">
        <v>135</v>
      </c>
      <c r="F37" s="6" t="s">
        <v>86</v>
      </c>
      <c r="G37" s="7" t="s">
        <v>170</v>
      </c>
      <c r="H37" s="8">
        <v>500000</v>
      </c>
      <c r="I37" s="9" t="s">
        <v>179</v>
      </c>
      <c r="J37" s="6" t="s">
        <v>180</v>
      </c>
      <c r="K37" s="6" t="s">
        <v>181</v>
      </c>
      <c r="L37" s="8">
        <v>500000</v>
      </c>
      <c r="M37" s="8">
        <v>500760</v>
      </c>
      <c r="N37" s="10" t="s">
        <v>227</v>
      </c>
      <c r="O37" s="11" t="s">
        <v>228</v>
      </c>
      <c r="P37" s="12">
        <v>67019307436</v>
      </c>
      <c r="Q37" s="13">
        <v>243635</v>
      </c>
      <c r="R37" s="14">
        <v>243640</v>
      </c>
    </row>
    <row r="38" spans="1:18" ht="40.5">
      <c r="A38" s="6">
        <v>2567</v>
      </c>
      <c r="B38" s="6" t="s">
        <v>25</v>
      </c>
      <c r="C38" s="6" t="s">
        <v>133</v>
      </c>
      <c r="D38" s="6" t="s">
        <v>134</v>
      </c>
      <c r="E38" s="6" t="s">
        <v>135</v>
      </c>
      <c r="F38" s="6" t="s">
        <v>86</v>
      </c>
      <c r="G38" s="7" t="s">
        <v>171</v>
      </c>
      <c r="H38" s="8">
        <v>2740</v>
      </c>
      <c r="I38" s="9" t="s">
        <v>179</v>
      </c>
      <c r="J38" s="6" t="s">
        <v>180</v>
      </c>
      <c r="K38" s="6" t="s">
        <v>181</v>
      </c>
      <c r="L38" s="8">
        <v>2740</v>
      </c>
      <c r="M38" s="8">
        <v>2740</v>
      </c>
      <c r="N38" s="10" t="s">
        <v>206</v>
      </c>
      <c r="O38" s="11" t="s">
        <v>207</v>
      </c>
      <c r="P38" s="12">
        <v>67019290524</v>
      </c>
      <c r="Q38" s="13">
        <v>243634</v>
      </c>
      <c r="R38" s="14">
        <v>243634</v>
      </c>
    </row>
    <row r="39" spans="1:18" ht="21">
      <c r="A39" s="6">
        <v>2567</v>
      </c>
      <c r="B39" s="6" t="s">
        <v>25</v>
      </c>
      <c r="C39" s="6" t="s">
        <v>133</v>
      </c>
      <c r="D39" s="6" t="s">
        <v>134</v>
      </c>
      <c r="E39" s="6" t="s">
        <v>135</v>
      </c>
      <c r="F39" s="6" t="s">
        <v>86</v>
      </c>
      <c r="G39" s="7" t="s">
        <v>172</v>
      </c>
      <c r="H39" s="8">
        <v>45000</v>
      </c>
      <c r="I39" s="9" t="s">
        <v>179</v>
      </c>
      <c r="J39" s="6" t="s">
        <v>180</v>
      </c>
      <c r="K39" s="6" t="s">
        <v>181</v>
      </c>
      <c r="L39" s="8">
        <v>45000</v>
      </c>
      <c r="M39" s="8">
        <v>45000</v>
      </c>
      <c r="N39" s="10" t="s">
        <v>188</v>
      </c>
      <c r="O39" s="11" t="s">
        <v>189</v>
      </c>
      <c r="P39" s="12">
        <v>67019160401</v>
      </c>
      <c r="Q39" s="13">
        <v>243629</v>
      </c>
      <c r="R39" s="14">
        <v>243634</v>
      </c>
    </row>
    <row r="40" spans="1:18" ht="60.75">
      <c r="A40" s="6">
        <v>2567</v>
      </c>
      <c r="B40" s="6" t="s">
        <v>25</v>
      </c>
      <c r="C40" s="6" t="s">
        <v>133</v>
      </c>
      <c r="D40" s="6" t="s">
        <v>134</v>
      </c>
      <c r="E40" s="6" t="s">
        <v>135</v>
      </c>
      <c r="F40" s="6" t="s">
        <v>86</v>
      </c>
      <c r="G40" s="7" t="s">
        <v>173</v>
      </c>
      <c r="H40" s="8">
        <v>29100</v>
      </c>
      <c r="I40" s="9" t="s">
        <v>179</v>
      </c>
      <c r="J40" s="6" t="s">
        <v>180</v>
      </c>
      <c r="K40" s="6" t="s">
        <v>181</v>
      </c>
      <c r="L40" s="8">
        <v>29100</v>
      </c>
      <c r="M40" s="8">
        <v>29100</v>
      </c>
      <c r="N40" s="10" t="s">
        <v>217</v>
      </c>
      <c r="O40" s="11" t="s">
        <v>195</v>
      </c>
      <c r="P40" s="12">
        <v>67019190895</v>
      </c>
      <c r="Q40" s="13">
        <v>243628</v>
      </c>
      <c r="R40" s="14">
        <v>243635</v>
      </c>
    </row>
    <row r="41" spans="1:18" ht="40.5">
      <c r="A41" s="6">
        <v>2567</v>
      </c>
      <c r="B41" s="6" t="s">
        <v>25</v>
      </c>
      <c r="C41" s="6" t="s">
        <v>133</v>
      </c>
      <c r="D41" s="6" t="s">
        <v>134</v>
      </c>
      <c r="E41" s="6" t="s">
        <v>135</v>
      </c>
      <c r="F41" s="6" t="s">
        <v>86</v>
      </c>
      <c r="G41" s="7" t="s">
        <v>174</v>
      </c>
      <c r="H41" s="8">
        <v>13750</v>
      </c>
      <c r="I41" s="9" t="s">
        <v>179</v>
      </c>
      <c r="J41" s="6" t="s">
        <v>180</v>
      </c>
      <c r="K41" s="6" t="s">
        <v>181</v>
      </c>
      <c r="L41" s="8">
        <v>13750</v>
      </c>
      <c r="M41" s="8">
        <v>13750</v>
      </c>
      <c r="N41" s="10" t="s">
        <v>229</v>
      </c>
      <c r="O41" s="11" t="s">
        <v>230</v>
      </c>
      <c r="P41" s="12">
        <v>67019133058</v>
      </c>
      <c r="Q41" s="13">
        <v>243627</v>
      </c>
      <c r="R41" s="14">
        <v>243634</v>
      </c>
    </row>
    <row r="42" spans="1:18" ht="40.5">
      <c r="A42" s="6">
        <v>2567</v>
      </c>
      <c r="B42" s="6" t="s">
        <v>25</v>
      </c>
      <c r="C42" s="6" t="s">
        <v>133</v>
      </c>
      <c r="D42" s="6" t="s">
        <v>134</v>
      </c>
      <c r="E42" s="6" t="s">
        <v>135</v>
      </c>
      <c r="F42" s="6" t="s">
        <v>86</v>
      </c>
      <c r="G42" s="7" t="s">
        <v>175</v>
      </c>
      <c r="H42" s="8">
        <v>182000</v>
      </c>
      <c r="I42" s="9" t="s">
        <v>179</v>
      </c>
      <c r="J42" s="6" t="s">
        <v>180</v>
      </c>
      <c r="K42" s="6" t="s">
        <v>181</v>
      </c>
      <c r="L42" s="8">
        <v>162500</v>
      </c>
      <c r="M42" s="8">
        <v>162000</v>
      </c>
      <c r="N42" s="10" t="s">
        <v>210</v>
      </c>
      <c r="O42" s="11" t="s">
        <v>211</v>
      </c>
      <c r="P42" s="12">
        <v>67019024777</v>
      </c>
      <c r="Q42" s="13">
        <v>243626</v>
      </c>
      <c r="R42" s="14">
        <v>243656</v>
      </c>
    </row>
    <row r="43" spans="1:18" ht="40.5">
      <c r="A43" s="6">
        <v>2567</v>
      </c>
      <c r="B43" s="6" t="s">
        <v>25</v>
      </c>
      <c r="C43" s="6" t="s">
        <v>133</v>
      </c>
      <c r="D43" s="6" t="s">
        <v>134</v>
      </c>
      <c r="E43" s="6" t="s">
        <v>135</v>
      </c>
      <c r="F43" s="6" t="s">
        <v>86</v>
      </c>
      <c r="G43" s="7" t="s">
        <v>176</v>
      </c>
      <c r="H43" s="8">
        <v>423900</v>
      </c>
      <c r="I43" s="9" t="s">
        <v>179</v>
      </c>
      <c r="J43" s="6" t="s">
        <v>180</v>
      </c>
      <c r="K43" s="6" t="s">
        <v>181</v>
      </c>
      <c r="L43" s="8">
        <v>377900</v>
      </c>
      <c r="M43" s="8">
        <v>377500</v>
      </c>
      <c r="N43" s="10" t="s">
        <v>210</v>
      </c>
      <c r="O43" s="11" t="s">
        <v>211</v>
      </c>
      <c r="P43" s="12">
        <v>67019025308</v>
      </c>
      <c r="Q43" s="13">
        <v>243626</v>
      </c>
      <c r="R43" s="14">
        <v>243656</v>
      </c>
    </row>
    <row r="44" spans="1:18" ht="40.5">
      <c r="A44" s="6">
        <v>2567</v>
      </c>
      <c r="B44" s="6" t="s">
        <v>25</v>
      </c>
      <c r="C44" s="6" t="s">
        <v>133</v>
      </c>
      <c r="D44" s="6" t="s">
        <v>134</v>
      </c>
      <c r="E44" s="6" t="s">
        <v>135</v>
      </c>
      <c r="F44" s="6" t="s">
        <v>86</v>
      </c>
      <c r="G44" s="7" t="s">
        <v>177</v>
      </c>
      <c r="H44" s="8">
        <v>426400</v>
      </c>
      <c r="I44" s="9" t="s">
        <v>179</v>
      </c>
      <c r="J44" s="6" t="s">
        <v>180</v>
      </c>
      <c r="K44" s="6" t="s">
        <v>181</v>
      </c>
      <c r="L44" s="8">
        <v>379900</v>
      </c>
      <c r="M44" s="8">
        <v>379500</v>
      </c>
      <c r="N44" s="10" t="s">
        <v>210</v>
      </c>
      <c r="O44" s="11" t="s">
        <v>211</v>
      </c>
      <c r="P44" s="12">
        <v>67019025881</v>
      </c>
      <c r="Q44" s="13">
        <v>243626</v>
      </c>
      <c r="R44" s="14">
        <v>243656</v>
      </c>
    </row>
    <row r="45" spans="1:18" ht="40.5">
      <c r="A45" s="6">
        <v>2567</v>
      </c>
      <c r="B45" s="6" t="s">
        <v>25</v>
      </c>
      <c r="C45" s="6" t="s">
        <v>133</v>
      </c>
      <c r="D45" s="6" t="s">
        <v>134</v>
      </c>
      <c r="E45" s="6" t="s">
        <v>135</v>
      </c>
      <c r="F45" s="6" t="s">
        <v>86</v>
      </c>
      <c r="G45" s="7" t="s">
        <v>178</v>
      </c>
      <c r="H45" s="8">
        <v>359600</v>
      </c>
      <c r="I45" s="9" t="s">
        <v>179</v>
      </c>
      <c r="J45" s="6" t="s">
        <v>180</v>
      </c>
      <c r="K45" s="6" t="s">
        <v>181</v>
      </c>
      <c r="L45" s="8">
        <v>319900</v>
      </c>
      <c r="M45" s="8">
        <v>319500</v>
      </c>
      <c r="N45" s="10" t="s">
        <v>210</v>
      </c>
      <c r="O45" s="11" t="s">
        <v>211</v>
      </c>
      <c r="P45" s="12">
        <v>67019026754</v>
      </c>
      <c r="Q45" s="13">
        <v>243626</v>
      </c>
      <c r="R45" s="14">
        <v>243656</v>
      </c>
    </row>
    <row r="46" spans="1:18" ht="40.5">
      <c r="A46" s="6">
        <v>2567</v>
      </c>
      <c r="B46" s="6" t="s">
        <v>25</v>
      </c>
      <c r="C46" s="6" t="s">
        <v>133</v>
      </c>
      <c r="D46" s="6" t="s">
        <v>134</v>
      </c>
      <c r="E46" s="6" t="s">
        <v>135</v>
      </c>
      <c r="F46" s="6" t="s">
        <v>86</v>
      </c>
      <c r="G46" s="7" t="s">
        <v>231</v>
      </c>
      <c r="H46" s="8">
        <v>28650</v>
      </c>
      <c r="I46" s="9" t="s">
        <v>179</v>
      </c>
      <c r="J46" s="6" t="s">
        <v>180</v>
      </c>
      <c r="K46" s="6" t="s">
        <v>181</v>
      </c>
      <c r="L46" s="8">
        <v>28650</v>
      </c>
      <c r="M46" s="8">
        <v>28650</v>
      </c>
      <c r="N46" s="10" t="s">
        <v>202</v>
      </c>
      <c r="O46" s="11" t="s">
        <v>232</v>
      </c>
      <c r="P46" s="15">
        <v>67029534258</v>
      </c>
      <c r="Q46" s="16" t="s">
        <v>233</v>
      </c>
      <c r="R46" s="17">
        <v>243682</v>
      </c>
    </row>
    <row r="47" spans="1:18" ht="60.75">
      <c r="A47" s="6">
        <v>2567</v>
      </c>
      <c r="B47" s="6" t="s">
        <v>25</v>
      </c>
      <c r="C47" s="6" t="s">
        <v>133</v>
      </c>
      <c r="D47" s="6" t="s">
        <v>134</v>
      </c>
      <c r="E47" s="6" t="s">
        <v>135</v>
      </c>
      <c r="F47" s="6" t="s">
        <v>86</v>
      </c>
      <c r="G47" s="7" t="s">
        <v>234</v>
      </c>
      <c r="H47" s="8">
        <v>48000</v>
      </c>
      <c r="I47" s="9" t="s">
        <v>179</v>
      </c>
      <c r="J47" s="6" t="s">
        <v>180</v>
      </c>
      <c r="K47" s="6" t="s">
        <v>181</v>
      </c>
      <c r="L47" s="8">
        <v>4800</v>
      </c>
      <c r="M47" s="8">
        <v>4800</v>
      </c>
      <c r="N47" s="10" t="s">
        <v>235</v>
      </c>
      <c r="O47" s="11" t="s">
        <v>236</v>
      </c>
      <c r="P47" s="15">
        <v>67029544556</v>
      </c>
      <c r="Q47" s="16" t="s">
        <v>237</v>
      </c>
      <c r="R47" s="17">
        <v>243711</v>
      </c>
    </row>
    <row r="48" spans="1:18" ht="40.5">
      <c r="A48" s="6">
        <v>2567</v>
      </c>
      <c r="B48" s="6" t="s">
        <v>25</v>
      </c>
      <c r="C48" s="6" t="s">
        <v>133</v>
      </c>
      <c r="D48" s="6" t="s">
        <v>134</v>
      </c>
      <c r="E48" s="6" t="s">
        <v>135</v>
      </c>
      <c r="F48" s="6" t="s">
        <v>86</v>
      </c>
      <c r="G48" s="7" t="s">
        <v>238</v>
      </c>
      <c r="H48" s="8">
        <v>44100</v>
      </c>
      <c r="I48" s="9" t="s">
        <v>179</v>
      </c>
      <c r="J48" s="6" t="s">
        <v>180</v>
      </c>
      <c r="K48" s="6" t="s">
        <v>181</v>
      </c>
      <c r="L48" s="8">
        <v>43900</v>
      </c>
      <c r="M48" s="8">
        <v>43500</v>
      </c>
      <c r="N48" s="10" t="s">
        <v>218</v>
      </c>
      <c r="O48" s="11" t="s">
        <v>219</v>
      </c>
      <c r="P48" s="15">
        <v>67029396934</v>
      </c>
      <c r="Q48" s="18">
        <v>243672</v>
      </c>
      <c r="R48" s="17">
        <v>243701</v>
      </c>
    </row>
    <row r="49" spans="1:18" ht="40.5">
      <c r="A49" s="6">
        <v>2567</v>
      </c>
      <c r="B49" s="6" t="s">
        <v>25</v>
      </c>
      <c r="C49" s="6" t="s">
        <v>133</v>
      </c>
      <c r="D49" s="6" t="s">
        <v>134</v>
      </c>
      <c r="E49" s="6" t="s">
        <v>135</v>
      </c>
      <c r="F49" s="6" t="s">
        <v>86</v>
      </c>
      <c r="G49" s="7" t="s">
        <v>239</v>
      </c>
      <c r="H49" s="8">
        <v>67000</v>
      </c>
      <c r="I49" s="9" t="s">
        <v>179</v>
      </c>
      <c r="J49" s="6" t="s">
        <v>180</v>
      </c>
      <c r="K49" s="6" t="s">
        <v>181</v>
      </c>
      <c r="L49" s="8">
        <v>66700</v>
      </c>
      <c r="M49" s="8">
        <v>66500</v>
      </c>
      <c r="N49" s="10" t="s">
        <v>218</v>
      </c>
      <c r="O49" s="11" t="s">
        <v>219</v>
      </c>
      <c r="P49" s="15">
        <v>67029397259</v>
      </c>
      <c r="Q49" s="18">
        <v>243672</v>
      </c>
      <c r="R49" s="17">
        <v>243716</v>
      </c>
    </row>
    <row r="50" spans="1:18" ht="40.5">
      <c r="A50" s="6">
        <v>2567</v>
      </c>
      <c r="B50" s="6" t="s">
        <v>25</v>
      </c>
      <c r="C50" s="6" t="s">
        <v>133</v>
      </c>
      <c r="D50" s="6" t="s">
        <v>134</v>
      </c>
      <c r="E50" s="6" t="s">
        <v>135</v>
      </c>
      <c r="F50" s="6" t="s">
        <v>86</v>
      </c>
      <c r="G50" s="7" t="s">
        <v>240</v>
      </c>
      <c r="H50" s="8">
        <v>69700</v>
      </c>
      <c r="I50" s="9" t="s">
        <v>179</v>
      </c>
      <c r="J50" s="6" t="s">
        <v>180</v>
      </c>
      <c r="K50" s="6" t="s">
        <v>181</v>
      </c>
      <c r="L50" s="8">
        <v>69400</v>
      </c>
      <c r="M50" s="8">
        <v>69000</v>
      </c>
      <c r="N50" s="10" t="s">
        <v>218</v>
      </c>
      <c r="O50" s="11" t="s">
        <v>219</v>
      </c>
      <c r="P50" s="15">
        <v>67029393553</v>
      </c>
      <c r="Q50" s="18">
        <v>243672</v>
      </c>
      <c r="R50" s="17">
        <v>243716</v>
      </c>
    </row>
    <row r="51" spans="1:18" ht="40.5">
      <c r="A51" s="6">
        <v>2567</v>
      </c>
      <c r="B51" s="6" t="s">
        <v>25</v>
      </c>
      <c r="C51" s="6" t="s">
        <v>133</v>
      </c>
      <c r="D51" s="6" t="s">
        <v>134</v>
      </c>
      <c r="E51" s="6" t="s">
        <v>135</v>
      </c>
      <c r="F51" s="6" t="s">
        <v>86</v>
      </c>
      <c r="G51" s="7" t="s">
        <v>241</v>
      </c>
      <c r="H51" s="8">
        <v>1905</v>
      </c>
      <c r="I51" s="9" t="s">
        <v>179</v>
      </c>
      <c r="J51" s="6" t="s">
        <v>180</v>
      </c>
      <c r="K51" s="6" t="s">
        <v>181</v>
      </c>
      <c r="L51" s="8">
        <v>1905</v>
      </c>
      <c r="M51" s="8">
        <v>1905</v>
      </c>
      <c r="N51" s="10" t="s">
        <v>242</v>
      </c>
      <c r="O51" s="11" t="s">
        <v>243</v>
      </c>
      <c r="P51" s="15">
        <v>67029359587</v>
      </c>
      <c r="Q51" s="18">
        <v>243669</v>
      </c>
      <c r="R51" s="17">
        <v>243676</v>
      </c>
    </row>
    <row r="52" spans="1:18" ht="40.5">
      <c r="A52" s="6">
        <v>2567</v>
      </c>
      <c r="B52" s="6" t="s">
        <v>25</v>
      </c>
      <c r="C52" s="6" t="s">
        <v>133</v>
      </c>
      <c r="D52" s="6" t="s">
        <v>134</v>
      </c>
      <c r="E52" s="6" t="s">
        <v>135</v>
      </c>
      <c r="F52" s="6" t="s">
        <v>86</v>
      </c>
      <c r="G52" s="7" t="s">
        <v>244</v>
      </c>
      <c r="H52" s="8">
        <v>2727</v>
      </c>
      <c r="I52" s="9" t="s">
        <v>179</v>
      </c>
      <c r="J52" s="6" t="s">
        <v>180</v>
      </c>
      <c r="K52" s="6" t="s">
        <v>181</v>
      </c>
      <c r="L52" s="8">
        <v>2727</v>
      </c>
      <c r="M52" s="8">
        <v>2727</v>
      </c>
      <c r="N52" s="10" t="s">
        <v>245</v>
      </c>
      <c r="O52" s="11" t="s">
        <v>246</v>
      </c>
      <c r="P52" s="15">
        <v>67029361888</v>
      </c>
      <c r="Q52" s="18">
        <v>243669</v>
      </c>
      <c r="R52" s="17">
        <v>243676</v>
      </c>
    </row>
    <row r="53" spans="1:18" ht="40.5">
      <c r="A53" s="6">
        <v>2567</v>
      </c>
      <c r="B53" s="6" t="s">
        <v>25</v>
      </c>
      <c r="C53" s="6" t="s">
        <v>133</v>
      </c>
      <c r="D53" s="6" t="s">
        <v>134</v>
      </c>
      <c r="E53" s="6" t="s">
        <v>135</v>
      </c>
      <c r="F53" s="6" t="s">
        <v>86</v>
      </c>
      <c r="G53" s="7" t="s">
        <v>247</v>
      </c>
      <c r="H53" s="8">
        <v>720</v>
      </c>
      <c r="I53" s="9" t="s">
        <v>179</v>
      </c>
      <c r="J53" s="6" t="s">
        <v>180</v>
      </c>
      <c r="K53" s="6" t="s">
        <v>181</v>
      </c>
      <c r="L53" s="8">
        <v>720</v>
      </c>
      <c r="M53" s="8">
        <v>720</v>
      </c>
      <c r="N53" s="10" t="s">
        <v>212</v>
      </c>
      <c r="O53" s="11" t="s">
        <v>185</v>
      </c>
      <c r="P53" s="15">
        <v>67029373677</v>
      </c>
      <c r="Q53" s="18">
        <v>243669</v>
      </c>
      <c r="R53" s="17">
        <v>243677</v>
      </c>
    </row>
    <row r="54" spans="1:18" ht="60.75">
      <c r="A54" s="6">
        <v>2567</v>
      </c>
      <c r="B54" s="6" t="s">
        <v>25</v>
      </c>
      <c r="C54" s="6" t="s">
        <v>133</v>
      </c>
      <c r="D54" s="6" t="s">
        <v>134</v>
      </c>
      <c r="E54" s="6" t="s">
        <v>135</v>
      </c>
      <c r="F54" s="6" t="s">
        <v>86</v>
      </c>
      <c r="G54" s="7" t="s">
        <v>248</v>
      </c>
      <c r="H54" s="8">
        <v>2500</v>
      </c>
      <c r="I54" s="9" t="s">
        <v>179</v>
      </c>
      <c r="J54" s="6" t="s">
        <v>180</v>
      </c>
      <c r="K54" s="6" t="s">
        <v>181</v>
      </c>
      <c r="L54" s="8">
        <v>2500</v>
      </c>
      <c r="M54" s="8">
        <v>2500</v>
      </c>
      <c r="N54" s="10" t="s">
        <v>208</v>
      </c>
      <c r="O54" s="11" t="s">
        <v>209</v>
      </c>
      <c r="P54" s="15">
        <v>67029287811</v>
      </c>
      <c r="Q54" s="18">
        <v>243664</v>
      </c>
      <c r="R54" s="17">
        <v>243669</v>
      </c>
    </row>
    <row r="55" spans="1:18" ht="40.5">
      <c r="A55" s="6">
        <v>2567</v>
      </c>
      <c r="B55" s="6" t="s">
        <v>25</v>
      </c>
      <c r="C55" s="6" t="s">
        <v>133</v>
      </c>
      <c r="D55" s="6" t="s">
        <v>134</v>
      </c>
      <c r="E55" s="6" t="s">
        <v>135</v>
      </c>
      <c r="F55" s="6" t="s">
        <v>86</v>
      </c>
      <c r="G55" s="7" t="s">
        <v>249</v>
      </c>
      <c r="H55" s="8">
        <v>90800</v>
      </c>
      <c r="I55" s="9" t="s">
        <v>179</v>
      </c>
      <c r="J55" s="6" t="s">
        <v>180</v>
      </c>
      <c r="K55" s="6" t="s">
        <v>181</v>
      </c>
      <c r="L55" s="8">
        <v>88800</v>
      </c>
      <c r="M55" s="8">
        <v>88500</v>
      </c>
      <c r="N55" s="10" t="s">
        <v>217</v>
      </c>
      <c r="O55" s="11" t="s">
        <v>195</v>
      </c>
      <c r="P55" s="15">
        <v>67029288296</v>
      </c>
      <c r="Q55" s="18">
        <v>243668</v>
      </c>
      <c r="R55" s="17">
        <v>243697</v>
      </c>
    </row>
    <row r="56" spans="1:18" ht="40.5">
      <c r="A56" s="6">
        <v>2567</v>
      </c>
      <c r="B56" s="6" t="s">
        <v>25</v>
      </c>
      <c r="C56" s="6" t="s">
        <v>133</v>
      </c>
      <c r="D56" s="6" t="s">
        <v>134</v>
      </c>
      <c r="E56" s="6" t="s">
        <v>135</v>
      </c>
      <c r="F56" s="6" t="s">
        <v>86</v>
      </c>
      <c r="G56" s="7" t="s">
        <v>249</v>
      </c>
      <c r="H56" s="8">
        <v>92200</v>
      </c>
      <c r="I56" s="9" t="s">
        <v>179</v>
      </c>
      <c r="J56" s="6" t="s">
        <v>180</v>
      </c>
      <c r="K56" s="6" t="s">
        <v>181</v>
      </c>
      <c r="L56" s="8">
        <v>90500</v>
      </c>
      <c r="M56" s="8">
        <v>90000</v>
      </c>
      <c r="N56" s="10" t="s">
        <v>217</v>
      </c>
      <c r="O56" s="11" t="s">
        <v>195</v>
      </c>
      <c r="P56" s="15">
        <v>67029288476</v>
      </c>
      <c r="Q56" s="18">
        <v>243668</v>
      </c>
      <c r="R56" s="17">
        <v>243697</v>
      </c>
    </row>
    <row r="57" spans="1:18" ht="40.5">
      <c r="A57" s="6">
        <v>2567</v>
      </c>
      <c r="B57" s="6" t="s">
        <v>25</v>
      </c>
      <c r="C57" s="6" t="s">
        <v>133</v>
      </c>
      <c r="D57" s="6" t="s">
        <v>134</v>
      </c>
      <c r="E57" s="6" t="s">
        <v>135</v>
      </c>
      <c r="F57" s="6" t="s">
        <v>86</v>
      </c>
      <c r="G57" s="7" t="s">
        <v>250</v>
      </c>
      <c r="H57" s="8">
        <v>169800</v>
      </c>
      <c r="I57" s="9" t="s">
        <v>179</v>
      </c>
      <c r="J57" s="6" t="s">
        <v>180</v>
      </c>
      <c r="K57" s="6" t="s">
        <v>181</v>
      </c>
      <c r="L57" s="8">
        <v>169300</v>
      </c>
      <c r="M57" s="8">
        <v>169000</v>
      </c>
      <c r="N57" s="10" t="s">
        <v>217</v>
      </c>
      <c r="O57" s="11" t="s">
        <v>195</v>
      </c>
      <c r="P57" s="15">
        <v>67029079429</v>
      </c>
      <c r="Q57" s="18">
        <v>243656</v>
      </c>
      <c r="R57" s="17">
        <v>243700</v>
      </c>
    </row>
    <row r="58" spans="1:18" ht="40.5">
      <c r="A58" s="6">
        <v>2567</v>
      </c>
      <c r="B58" s="6" t="s">
        <v>25</v>
      </c>
      <c r="C58" s="6" t="s">
        <v>133</v>
      </c>
      <c r="D58" s="6" t="s">
        <v>134</v>
      </c>
      <c r="E58" s="6" t="s">
        <v>135</v>
      </c>
      <c r="F58" s="6" t="s">
        <v>86</v>
      </c>
      <c r="G58" s="7" t="s">
        <v>251</v>
      </c>
      <c r="H58" s="8">
        <v>42500</v>
      </c>
      <c r="I58" s="9" t="s">
        <v>179</v>
      </c>
      <c r="J58" s="6" t="s">
        <v>180</v>
      </c>
      <c r="K58" s="6" t="s">
        <v>181</v>
      </c>
      <c r="L58" s="8">
        <v>42300</v>
      </c>
      <c r="M58" s="8">
        <v>42000</v>
      </c>
      <c r="N58" s="10" t="s">
        <v>252</v>
      </c>
      <c r="O58" s="11" t="s">
        <v>253</v>
      </c>
      <c r="P58" s="15">
        <v>67029079406</v>
      </c>
      <c r="Q58" s="18">
        <v>243656</v>
      </c>
      <c r="R58" s="17">
        <v>243685</v>
      </c>
    </row>
    <row r="59" spans="1:18" ht="60.75">
      <c r="A59" s="6">
        <v>2567</v>
      </c>
      <c r="B59" s="6" t="s">
        <v>25</v>
      </c>
      <c r="C59" s="6" t="s">
        <v>133</v>
      </c>
      <c r="D59" s="6" t="s">
        <v>134</v>
      </c>
      <c r="E59" s="6" t="s">
        <v>135</v>
      </c>
      <c r="F59" s="6" t="s">
        <v>86</v>
      </c>
      <c r="G59" s="7" t="s">
        <v>254</v>
      </c>
      <c r="H59" s="8">
        <v>11700</v>
      </c>
      <c r="I59" s="9" t="s">
        <v>179</v>
      </c>
      <c r="J59" s="6" t="s">
        <v>180</v>
      </c>
      <c r="K59" s="6" t="s">
        <v>181</v>
      </c>
      <c r="L59" s="8">
        <v>11700</v>
      </c>
      <c r="M59" s="8">
        <v>11700</v>
      </c>
      <c r="N59" s="10" t="s">
        <v>235</v>
      </c>
      <c r="O59" s="11" t="s">
        <v>255</v>
      </c>
      <c r="P59" s="15">
        <v>67029102636</v>
      </c>
      <c r="Q59" s="18">
        <v>243655</v>
      </c>
      <c r="R59" s="17">
        <v>243662</v>
      </c>
    </row>
    <row r="60" spans="1:18" ht="40.5">
      <c r="A60" s="6">
        <v>2567</v>
      </c>
      <c r="B60" s="6" t="s">
        <v>25</v>
      </c>
      <c r="C60" s="6" t="s">
        <v>133</v>
      </c>
      <c r="D60" s="6" t="s">
        <v>134</v>
      </c>
      <c r="E60" s="6" t="s">
        <v>135</v>
      </c>
      <c r="F60" s="6" t="s">
        <v>86</v>
      </c>
      <c r="G60" s="7" t="s">
        <v>250</v>
      </c>
      <c r="H60" s="8">
        <v>65600</v>
      </c>
      <c r="I60" s="9" t="s">
        <v>179</v>
      </c>
      <c r="J60" s="6" t="s">
        <v>180</v>
      </c>
      <c r="K60" s="6" t="s">
        <v>181</v>
      </c>
      <c r="L60" s="8">
        <v>65300</v>
      </c>
      <c r="M60" s="8">
        <v>65300</v>
      </c>
      <c r="N60" s="10" t="s">
        <v>217</v>
      </c>
      <c r="O60" s="11" t="s">
        <v>195</v>
      </c>
      <c r="P60" s="15">
        <v>67029034792</v>
      </c>
      <c r="Q60" s="16" t="s">
        <v>256</v>
      </c>
      <c r="R60" s="30">
        <v>243683</v>
      </c>
    </row>
    <row r="61" spans="1:18" ht="60.75">
      <c r="A61" s="6">
        <v>2567</v>
      </c>
      <c r="B61" s="6" t="s">
        <v>25</v>
      </c>
      <c r="C61" s="6" t="s">
        <v>133</v>
      </c>
      <c r="D61" s="6" t="s">
        <v>134</v>
      </c>
      <c r="E61" s="6" t="s">
        <v>135</v>
      </c>
      <c r="F61" s="6" t="s">
        <v>86</v>
      </c>
      <c r="G61" s="7" t="s">
        <v>257</v>
      </c>
      <c r="H61" s="8">
        <v>223920</v>
      </c>
      <c r="I61" s="9" t="s">
        <v>179</v>
      </c>
      <c r="J61" s="6" t="s">
        <v>180</v>
      </c>
      <c r="K61" s="6" t="s">
        <v>181</v>
      </c>
      <c r="L61" s="8">
        <v>223920</v>
      </c>
      <c r="M61" s="8">
        <v>223920</v>
      </c>
      <c r="N61" s="10" t="s">
        <v>258</v>
      </c>
      <c r="O61" s="11" t="s">
        <v>259</v>
      </c>
      <c r="P61" s="15">
        <v>67029017980</v>
      </c>
      <c r="Q61" s="18">
        <v>243655</v>
      </c>
      <c r="R61" s="29">
        <v>243675</v>
      </c>
    </row>
    <row r="62" spans="1:18" ht="40.5">
      <c r="A62" s="6">
        <v>2567</v>
      </c>
      <c r="B62" s="6" t="s">
        <v>25</v>
      </c>
      <c r="C62" s="6" t="s">
        <v>133</v>
      </c>
      <c r="D62" s="6" t="s">
        <v>134</v>
      </c>
      <c r="E62" s="6" t="s">
        <v>135</v>
      </c>
      <c r="F62" s="6" t="s">
        <v>86</v>
      </c>
      <c r="G62" s="7" t="s">
        <v>260</v>
      </c>
      <c r="H62" s="8">
        <v>31260</v>
      </c>
      <c r="I62" s="9" t="s">
        <v>179</v>
      </c>
      <c r="J62" s="6" t="s">
        <v>180</v>
      </c>
      <c r="K62" s="6" t="s">
        <v>181</v>
      </c>
      <c r="L62" s="8">
        <v>31260</v>
      </c>
      <c r="M62" s="8">
        <v>31260</v>
      </c>
      <c r="N62" s="10" t="s">
        <v>220</v>
      </c>
      <c r="O62" s="11" t="s">
        <v>221</v>
      </c>
      <c r="P62" s="15">
        <v>67039571280</v>
      </c>
      <c r="Q62" s="18">
        <v>243705</v>
      </c>
      <c r="R62" s="17">
        <v>243712</v>
      </c>
    </row>
    <row r="63" spans="1:18" ht="60.75">
      <c r="A63" s="6">
        <v>2567</v>
      </c>
      <c r="B63" s="6" t="s">
        <v>25</v>
      </c>
      <c r="C63" s="6" t="s">
        <v>133</v>
      </c>
      <c r="D63" s="6" t="s">
        <v>134</v>
      </c>
      <c r="E63" s="6" t="s">
        <v>135</v>
      </c>
      <c r="F63" s="6" t="s">
        <v>86</v>
      </c>
      <c r="G63" s="7" t="s">
        <v>261</v>
      </c>
      <c r="H63" s="8">
        <v>2190</v>
      </c>
      <c r="I63" s="9" t="s">
        <v>179</v>
      </c>
      <c r="J63" s="6" t="s">
        <v>180</v>
      </c>
      <c r="K63" s="6" t="s">
        <v>181</v>
      </c>
      <c r="L63" s="8">
        <v>2190</v>
      </c>
      <c r="M63" s="8">
        <v>2190</v>
      </c>
      <c r="N63" s="10" t="s">
        <v>212</v>
      </c>
      <c r="O63" s="11" t="s">
        <v>185</v>
      </c>
      <c r="P63" s="15">
        <v>67039574700</v>
      </c>
      <c r="Q63" s="18">
        <v>243705</v>
      </c>
      <c r="R63" s="17">
        <v>243712</v>
      </c>
    </row>
    <row r="64" spans="1:18" ht="40.5">
      <c r="A64" s="6">
        <v>2567</v>
      </c>
      <c r="B64" s="6" t="s">
        <v>25</v>
      </c>
      <c r="C64" s="6" t="s">
        <v>133</v>
      </c>
      <c r="D64" s="6" t="s">
        <v>134</v>
      </c>
      <c r="E64" s="6" t="s">
        <v>135</v>
      </c>
      <c r="F64" s="6" t="s">
        <v>86</v>
      </c>
      <c r="G64" s="7" t="s">
        <v>262</v>
      </c>
      <c r="H64" s="8">
        <v>58500</v>
      </c>
      <c r="I64" s="9" t="s">
        <v>179</v>
      </c>
      <c r="J64" s="6" t="s">
        <v>180</v>
      </c>
      <c r="K64" s="6" t="s">
        <v>181</v>
      </c>
      <c r="L64" s="8">
        <v>58500</v>
      </c>
      <c r="M64" s="8">
        <v>58500</v>
      </c>
      <c r="N64" s="10" t="s">
        <v>271</v>
      </c>
      <c r="O64" s="11" t="s">
        <v>272</v>
      </c>
      <c r="P64" s="15">
        <v>67039499311</v>
      </c>
      <c r="Q64" s="18">
        <v>243703</v>
      </c>
      <c r="R64" s="17">
        <v>243891</v>
      </c>
    </row>
    <row r="65" spans="1:18" ht="40.5">
      <c r="A65" s="6">
        <v>2567</v>
      </c>
      <c r="B65" s="6" t="s">
        <v>25</v>
      </c>
      <c r="C65" s="6" t="s">
        <v>133</v>
      </c>
      <c r="D65" s="6" t="s">
        <v>134</v>
      </c>
      <c r="E65" s="6" t="s">
        <v>135</v>
      </c>
      <c r="F65" s="6" t="s">
        <v>86</v>
      </c>
      <c r="G65" s="7" t="s">
        <v>263</v>
      </c>
      <c r="H65" s="8">
        <v>265600</v>
      </c>
      <c r="I65" s="9" t="s">
        <v>179</v>
      </c>
      <c r="J65" s="6" t="s">
        <v>180</v>
      </c>
      <c r="K65" s="6" t="s">
        <v>181</v>
      </c>
      <c r="L65" s="8">
        <v>258600</v>
      </c>
      <c r="M65" s="8">
        <v>258600</v>
      </c>
      <c r="N65" s="10" t="s">
        <v>217</v>
      </c>
      <c r="O65" s="11" t="s">
        <v>195</v>
      </c>
      <c r="P65" s="15">
        <v>67039443891</v>
      </c>
      <c r="Q65" s="18">
        <v>243705</v>
      </c>
      <c r="R65" s="29">
        <v>243750</v>
      </c>
    </row>
    <row r="66" spans="1:18" ht="40.5">
      <c r="A66" s="6">
        <v>2567</v>
      </c>
      <c r="B66" s="6" t="s">
        <v>25</v>
      </c>
      <c r="C66" s="6" t="s">
        <v>133</v>
      </c>
      <c r="D66" s="6" t="s">
        <v>134</v>
      </c>
      <c r="E66" s="6" t="s">
        <v>135</v>
      </c>
      <c r="F66" s="6" t="s">
        <v>86</v>
      </c>
      <c r="G66" s="7" t="s">
        <v>264</v>
      </c>
      <c r="H66" s="8">
        <v>154600</v>
      </c>
      <c r="I66" s="9" t="s">
        <v>179</v>
      </c>
      <c r="J66" s="6" t="s">
        <v>180</v>
      </c>
      <c r="K66" s="6" t="s">
        <v>181</v>
      </c>
      <c r="L66" s="8">
        <v>147000</v>
      </c>
      <c r="M66" s="8">
        <v>147000</v>
      </c>
      <c r="N66" s="10" t="s">
        <v>217</v>
      </c>
      <c r="O66" s="11" t="s">
        <v>195</v>
      </c>
      <c r="P66" s="15">
        <v>67039444781</v>
      </c>
      <c r="Q66" s="18">
        <v>243705</v>
      </c>
      <c r="R66" s="29">
        <v>243750</v>
      </c>
    </row>
    <row r="67" spans="1:18" ht="40.5">
      <c r="A67" s="6">
        <v>2567</v>
      </c>
      <c r="B67" s="6" t="s">
        <v>25</v>
      </c>
      <c r="C67" s="6" t="s">
        <v>133</v>
      </c>
      <c r="D67" s="6" t="s">
        <v>134</v>
      </c>
      <c r="E67" s="6" t="s">
        <v>135</v>
      </c>
      <c r="F67" s="6" t="s">
        <v>86</v>
      </c>
      <c r="G67" s="7" t="s">
        <v>265</v>
      </c>
      <c r="H67" s="8">
        <v>3435</v>
      </c>
      <c r="I67" s="9" t="s">
        <v>179</v>
      </c>
      <c r="J67" s="6" t="s">
        <v>180</v>
      </c>
      <c r="K67" s="6" t="s">
        <v>181</v>
      </c>
      <c r="L67" s="8">
        <v>3435</v>
      </c>
      <c r="M67" s="8">
        <v>3435</v>
      </c>
      <c r="N67" s="10" t="s">
        <v>273</v>
      </c>
      <c r="O67" s="11" t="s">
        <v>274</v>
      </c>
      <c r="P67" s="15">
        <v>67039276197</v>
      </c>
      <c r="Q67" s="18">
        <v>243710</v>
      </c>
      <c r="R67" s="29">
        <v>243755</v>
      </c>
    </row>
    <row r="68" spans="1:18" ht="21">
      <c r="A68" s="6">
        <v>2567</v>
      </c>
      <c r="B68" s="6" t="s">
        <v>25</v>
      </c>
      <c r="C68" s="6" t="s">
        <v>133</v>
      </c>
      <c r="D68" s="6" t="s">
        <v>134</v>
      </c>
      <c r="E68" s="6" t="s">
        <v>135</v>
      </c>
      <c r="F68" s="6" t="s">
        <v>86</v>
      </c>
      <c r="G68" s="7" t="s">
        <v>266</v>
      </c>
      <c r="H68" s="8">
        <v>4098</v>
      </c>
      <c r="I68" s="9" t="s">
        <v>179</v>
      </c>
      <c r="J68" s="6" t="s">
        <v>180</v>
      </c>
      <c r="K68" s="6" t="s">
        <v>181</v>
      </c>
      <c r="L68" s="8">
        <v>4098</v>
      </c>
      <c r="M68" s="8">
        <v>4098</v>
      </c>
      <c r="N68" s="10" t="s">
        <v>192</v>
      </c>
      <c r="O68" s="11" t="s">
        <v>193</v>
      </c>
      <c r="P68" s="15">
        <v>67039205974</v>
      </c>
      <c r="Q68" s="18">
        <v>243689</v>
      </c>
      <c r="R68" s="17">
        <v>243694</v>
      </c>
    </row>
    <row r="69" spans="1:18" ht="40.5">
      <c r="A69" s="6">
        <v>2567</v>
      </c>
      <c r="B69" s="6" t="s">
        <v>25</v>
      </c>
      <c r="C69" s="6" t="s">
        <v>133</v>
      </c>
      <c r="D69" s="6" t="s">
        <v>134</v>
      </c>
      <c r="E69" s="6" t="s">
        <v>135</v>
      </c>
      <c r="F69" s="6" t="s">
        <v>86</v>
      </c>
      <c r="G69" s="7" t="s">
        <v>267</v>
      </c>
      <c r="H69" s="8">
        <v>2200</v>
      </c>
      <c r="I69" s="9" t="s">
        <v>179</v>
      </c>
      <c r="J69" s="6" t="s">
        <v>180</v>
      </c>
      <c r="K69" s="6" t="s">
        <v>181</v>
      </c>
      <c r="L69" s="8">
        <v>2200</v>
      </c>
      <c r="M69" s="8">
        <v>2200</v>
      </c>
      <c r="N69" s="10" t="s">
        <v>275</v>
      </c>
      <c r="O69" s="11" t="s">
        <v>276</v>
      </c>
      <c r="P69" s="15">
        <v>67039222584</v>
      </c>
      <c r="Q69" s="18">
        <v>243689</v>
      </c>
      <c r="R69" s="17">
        <v>243694</v>
      </c>
    </row>
    <row r="70" spans="1:18" ht="40.5">
      <c r="A70" s="6">
        <v>2567</v>
      </c>
      <c r="B70" s="6" t="s">
        <v>25</v>
      </c>
      <c r="C70" s="6" t="s">
        <v>133</v>
      </c>
      <c r="D70" s="6" t="s">
        <v>134</v>
      </c>
      <c r="E70" s="6" t="s">
        <v>135</v>
      </c>
      <c r="F70" s="6" t="s">
        <v>86</v>
      </c>
      <c r="G70" s="7" t="s">
        <v>268</v>
      </c>
      <c r="H70" s="8">
        <v>46320</v>
      </c>
      <c r="I70" s="9" t="s">
        <v>179</v>
      </c>
      <c r="J70" s="6" t="s">
        <v>180</v>
      </c>
      <c r="K70" s="6" t="s">
        <v>181</v>
      </c>
      <c r="L70" s="8">
        <v>46320</v>
      </c>
      <c r="M70" s="8">
        <v>46320</v>
      </c>
      <c r="N70" s="10" t="s">
        <v>277</v>
      </c>
      <c r="O70" s="11" t="s">
        <v>278</v>
      </c>
      <c r="P70" s="15">
        <v>67039173190</v>
      </c>
      <c r="Q70" s="18">
        <v>243688</v>
      </c>
      <c r="R70" s="17">
        <v>243693</v>
      </c>
    </row>
    <row r="71" spans="1:18" ht="40.5">
      <c r="A71" s="6">
        <v>2567</v>
      </c>
      <c r="B71" s="6" t="s">
        <v>25</v>
      </c>
      <c r="C71" s="6" t="s">
        <v>133</v>
      </c>
      <c r="D71" s="6" t="s">
        <v>134</v>
      </c>
      <c r="E71" s="6" t="s">
        <v>135</v>
      </c>
      <c r="F71" s="6" t="s">
        <v>86</v>
      </c>
      <c r="G71" s="7" t="s">
        <v>269</v>
      </c>
      <c r="H71" s="8">
        <v>17400</v>
      </c>
      <c r="I71" s="9" t="s">
        <v>179</v>
      </c>
      <c r="J71" s="6" t="s">
        <v>180</v>
      </c>
      <c r="K71" s="6" t="s">
        <v>181</v>
      </c>
      <c r="L71" s="31" t="s">
        <v>270</v>
      </c>
      <c r="M71" s="8">
        <v>17400</v>
      </c>
      <c r="N71" s="10" t="s">
        <v>277</v>
      </c>
      <c r="O71" s="11" t="s">
        <v>278</v>
      </c>
      <c r="P71" s="15">
        <v>67039180780</v>
      </c>
      <c r="Q71" s="18">
        <v>243688</v>
      </c>
      <c r="R71" s="17">
        <v>243693</v>
      </c>
    </row>
  </sheetData>
  <sheetProtection/>
  <dataValidations count="3">
    <dataValidation type="list" allowBlank="1" showInputMessage="1" showErrorMessage="1" sqref="I2:I71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7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JAMESCOMTECH</cp:lastModifiedBy>
  <dcterms:created xsi:type="dcterms:W3CDTF">2023-09-21T14:37:46Z</dcterms:created>
  <dcterms:modified xsi:type="dcterms:W3CDTF">2024-04-05T07:21:49Z</dcterms:modified>
  <cp:category/>
  <cp:version/>
  <cp:contentType/>
  <cp:contentStatus/>
</cp:coreProperties>
</file>